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500" windowWidth="32767" windowHeight="24700" activeTab="0"/>
  </bookViews>
  <sheets>
    <sheet name="Титул" sheetId="1" r:id="rId1"/>
    <sheet name="Р.1, Подраздел 1" sheetId="2" r:id="rId2"/>
    <sheet name="Р.1, Подразделы 2 и 3" sheetId="3" r:id="rId3"/>
    <sheet name="Р.2, Подраздел 2.1" sheetId="4" r:id="rId4"/>
    <sheet name="Р.2, Подразделы 2.1.1 и 2.2" sheetId="5" r:id="rId5"/>
    <sheet name="Р.2, Подраздел 2.3" sheetId="6" r:id="rId6"/>
  </sheets>
  <definedNames/>
  <calcPr fullCalcOnLoad="1"/>
</workbook>
</file>

<file path=xl/sharedStrings.xml><?xml version="1.0" encoding="utf-8"?>
<sst xmlns="http://schemas.openxmlformats.org/spreadsheetml/2006/main" count="488" uniqueCount="268">
  <si>
    <t>ИНН</t>
  </si>
  <si>
    <t>КПП</t>
  </si>
  <si>
    <t>Форма ЕФС-1</t>
  </si>
  <si>
    <t>Единая форма "Сведения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(ЕФС-1)"</t>
  </si>
  <si>
    <t>Сведения о страхователе:</t>
  </si>
  <si>
    <t>Регистрационный номер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</si>
  <si>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</si>
  <si>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ОКФС</t>
  </si>
  <si>
    <t>ОКОГУ</t>
  </si>
  <si>
    <t>ОКПО</t>
  </si>
  <si>
    <t>.</t>
  </si>
  <si>
    <t xml:space="preserve">Код по ОКВЭД
</t>
  </si>
  <si>
    <t>ОГРН (ОГРНИП)</t>
  </si>
  <si>
    <t>Номер контактного
телефона</t>
  </si>
  <si>
    <t>Адрес электронной почты</t>
  </si>
  <si>
    <t>Сведения о страхователе, за которого представляются сведения:</t>
  </si>
  <si>
    <t>Наименование должности руководителя (уполномоченного представителя страхователя)</t>
  </si>
  <si>
    <t>(подпись)</t>
  </si>
  <si>
    <t>М.П. (при наличии)</t>
  </si>
  <si>
    <t>"</t>
  </si>
  <si>
    <t>г.</t>
  </si>
  <si>
    <t>(дата)</t>
  </si>
  <si>
    <t xml:space="preserve">Раздел 1. Сведения о трудовой (иной) деятельности, страховом стаже, заработной плате и дополнительных страховых взносах на накопительную пенсию </t>
  </si>
  <si>
    <t>ИНН (при наличии)</t>
  </si>
  <si>
    <t>Фамилия</t>
  </si>
  <si>
    <t>Имя</t>
  </si>
  <si>
    <t>Отчество (при наличии)</t>
  </si>
  <si>
    <t>Дата рождения</t>
  </si>
  <si>
    <t>Гражданство (код страны)</t>
  </si>
  <si>
    <t>5</t>
  </si>
  <si>
    <t>Подраздел 1.1. Сведения о трудовой (иной) деятельности</t>
  </si>
  <si>
    <t>Подано заявление о продолжении ведения трудовой книжки</t>
  </si>
  <si>
    <t>Дата подачи</t>
  </si>
  <si>
    <t>Признак отмены</t>
  </si>
  <si>
    <t>Подано заявление о предоставлении сведений о трудовой деятельности</t>
  </si>
  <si>
    <t>N
п/п</t>
  </si>
  <si>
    <t>Основание</t>
  </si>
  <si>
    <t>Наименование документа</t>
  </si>
  <si>
    <t>Дата</t>
  </si>
  <si>
    <t>Номер документа</t>
  </si>
  <si>
    <t>Признак отмены записи</t>
  </si>
  <si>
    <t>Сведения о приеме, переводе, увольнении, начале договора ГПХ, окончании договора ГПХ</t>
  </si>
  <si>
    <t>Работа в районах Крайнего Севера/работа в местностях, приравненных к районам Крайнего Севера</t>
  </si>
  <si>
    <t xml:space="preserve">Трудовая функция (должность, профессия, специальность, квалификация, конкретный вид поручаемой работы), структурное подразделение </t>
  </si>
  <si>
    <t>Причины увольнения, пункт, часть статьи, статья Трудового кодекса Российской Федерации, федерального закона</t>
  </si>
  <si>
    <t>Код
выполняемой
функции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</si>
  <si>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</si>
  <si>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</si>
  <si>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</si>
  <si>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</si>
  <si>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</si>
  <si>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</si>
  <si>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</si>
  <si>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</si>
  <si>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</si>
  <si>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</si>
  <si>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Подраздел 1.2. Сведения о страховом стаже</t>
  </si>
  <si>
    <t>год</t>
  </si>
  <si>
    <t>Тип сведений:</t>
  </si>
  <si>
    <t>Исходная</t>
  </si>
  <si>
    <t>Отчетный период:</t>
  </si>
  <si>
    <t>Назначение пенсии</t>
  </si>
  <si>
    <t>Корректирующая</t>
  </si>
  <si>
    <t>Отменяющая</t>
  </si>
  <si>
    <t>Корректируемый (отменяемый) период</t>
  </si>
  <si>
    <t>Период работы</t>
  </si>
  <si>
    <t>Территориальные условия</t>
  </si>
  <si>
    <t>Особенности исчисления страхового стажа</t>
  </si>
  <si>
    <t>Условия досрочного назначения страховой пенсии</t>
  </si>
  <si>
    <t>Результат специальной оценки условий труда</t>
  </si>
  <si>
    <t>с дд.мм.гггг</t>
  </si>
  <si>
    <t>по дд.мм.гггг</t>
  </si>
  <si>
    <t>Код</t>
  </si>
  <si>
    <t>Районный коэффициент</t>
  </si>
  <si>
    <t>Основание (код)</t>
  </si>
  <si>
    <t>Особые условия труда (код)</t>
  </si>
  <si>
    <t>Занятость</t>
  </si>
  <si>
    <t>Индивидуальный номер рабочего места</t>
  </si>
  <si>
    <t>Класс (подкласс) условий труда</t>
  </si>
  <si>
    <t>Дополнительные сведения</t>
  </si>
  <si>
    <t>12</t>
  </si>
  <si>
    <t>Подраздел 1.3. Сведения о заработной плате и условиях осуществления деятельности работников государственных (муниципальных) учреждений</t>
  </si>
  <si>
    <t xml:space="preserve">месяц </t>
  </si>
  <si>
    <t>(01 - январь, 02 - февраль, 03 - март, 04 - апрель, 05 - май, 06 - июнь, 07 - июль, 08 - август, 09 - сентябрь, 10 - октябрь, 11 - ноябрь, 12 - декабрь)</t>
  </si>
  <si>
    <t>Сведения об условиях занятости и заработной плате:</t>
  </si>
  <si>
    <t>Период работы в отчетном месяце</t>
  </si>
  <si>
    <t>Дата начала</t>
  </si>
  <si>
    <t>Наименование структурного подразделения; OID</t>
  </si>
  <si>
    <t>Код категории персонала</t>
  </si>
  <si>
    <t>Звание (степень)</t>
  </si>
  <si>
    <t>Специальные (отраслевые) условия занятости</t>
  </si>
  <si>
    <t>Информация о договоре</t>
  </si>
  <si>
    <t>Вид</t>
  </si>
  <si>
    <t>Срок</t>
  </si>
  <si>
    <t>Класс (подкласс) условий труда по степени вредности и (или) опасности</t>
  </si>
  <si>
    <t>Число занятых штатных единиц по должности (профессии)</t>
  </si>
  <si>
    <t>Система оплаты труда</t>
  </si>
  <si>
    <t>Размер фиксированной части в соответствии с трудовым договором (оклад, сдельная расценка за единицу выработки, часовая тарифная ставка, размер разовой концертной ставки)</t>
  </si>
  <si>
    <t>Норма</t>
  </si>
  <si>
    <t>Факт</t>
  </si>
  <si>
    <t>Количество специальных часов работы</t>
  </si>
  <si>
    <t>Сведения о заработной плате</t>
  </si>
  <si>
    <t>Код выплаты</t>
  </si>
  <si>
    <t>Сумма (руб.)</t>
  </si>
  <si>
    <t>Итого</t>
  </si>
  <si>
    <t>Дата окон-чания</t>
  </si>
  <si>
    <t>Код наимено-вания должности (профессии)</t>
  </si>
  <si>
    <t>Значе-ние</t>
  </si>
  <si>
    <t xml:space="preserve">Квалифика-ционный уровень
</t>
  </si>
  <si>
    <t>Квалифика-ционная категория, присвоенная по итогам аттестации</t>
  </si>
  <si>
    <t>Количество рабочих часов (выступлений, постановок) в отчетном месяце</t>
  </si>
  <si>
    <t>Коли-чество часов</t>
  </si>
  <si>
    <t>Код специа-льных часов работы</t>
  </si>
  <si>
    <t>Профес-сиональная квалифика-ционная группа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</si>
  <si>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</si>
  <si>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</si>
  <si>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</si>
  <si>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</si>
  <si>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</si>
  <si>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</si>
  <si>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</si>
  <si>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</si>
  <si>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</si>
  <si>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</si>
  <si>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</si>
  <si>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</si>
  <si>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</si>
  <si>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Подраздел 2. Основание для отражения данных о периодах работы застрахованного лица в условиях, дающих право на досрочное назначение пенсии в соответствии с частью 1 статьи 30 и статьей 31 Федерального закона от 28 декабря 2013 г. N 400-ФЗ "О страховых пенсиях"</t>
  </si>
  <si>
    <t>N п/п</t>
  </si>
  <si>
    <t>Численность фактически работающих</t>
  </si>
  <si>
    <t>Код позиции Списков N 1 и 2, "малого" списка</t>
  </si>
  <si>
    <t>Наименование профессии (должности) по штатному расписанию</t>
  </si>
  <si>
    <t>Наименование структурного подразделения по штатному расписанию</t>
  </si>
  <si>
    <t>Количество рабочих мест по штатному расписанию</t>
  </si>
  <si>
    <t>Характер фактически выполняемых работ и дополнительные условия труда</t>
  </si>
  <si>
    <t xml:space="preserve">Наименование первичных документов, подтверждающих занятость в особых условиях труда </t>
  </si>
  <si>
    <t>Код особых условий труда/выслуги лет по Классификатору</t>
  </si>
  <si>
    <t>Общее количество рабочих мест в особых условиях труда по штату</t>
  </si>
  <si>
    <t>Численность фактически работающих в особых условиях труда</t>
  </si>
  <si>
    <t>Подраздел 3. Сведения о застрахованных лицах, за которых перечислены дополнительные страховые взносы на накопительную пенсию и уплачены взносы работодателя</t>
  </si>
  <si>
    <t xml:space="preserve">Платежное поручение N </t>
  </si>
  <si>
    <t>от</t>
  </si>
  <si>
    <t>Дата исполнения платежного поручения</t>
  </si>
  <si>
    <t>Общая сумма перечисленных средств составляет</t>
  </si>
  <si>
    <t>ФИО застрахованного лица</t>
  </si>
  <si>
    <t>Страховой номер индивидуального лицевого счета застрахованного лица
(СНИЛС)</t>
  </si>
  <si>
    <t>Сумма перечисленных дополнительных страховых взносов на накопительную пенсию
(руб.)</t>
  </si>
  <si>
    <t>Сумма уплаченных взносов работодателя (в случае уплаты) (руб.)</t>
  </si>
  <si>
    <t>ВСЕГО</t>
  </si>
  <si>
    <t>-</t>
  </si>
  <si>
    <t>рублей.</t>
  </si>
  <si>
    <t>Раздел 2.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t>
  </si>
  <si>
    <t>Номер корректировки</t>
  </si>
  <si>
    <t>(000 - исходная,  001 - номер корректировки)</t>
  </si>
  <si>
    <t>Расчетный (отчетный) период (код)</t>
  </si>
  <si>
    <t>(03 - 1 квартал; 06 - полугодие; 09 - 9 месяцев; 12 - год)</t>
  </si>
  <si>
    <t>Календарный год</t>
  </si>
  <si>
    <t>Прекращение деятельности</t>
  </si>
  <si>
    <t>Среднесписочная численность работников</t>
  </si>
  <si>
    <t xml:space="preserve">Численность работающих застрахованных лиц по обязательному социальному  страхованию от несчастных случаев на 
</t>
  </si>
  <si>
    <t>производстве и профессиональных заболеваний</t>
  </si>
  <si>
    <t>Численность работающих инвалидов</t>
  </si>
  <si>
    <t>Численность работников, занятых на работах с вредными и (или) опасными производственными факторами</t>
  </si>
  <si>
    <t>Подраздел 2.1. Расчет сумм страховых взносов</t>
  </si>
  <si>
    <t>Наименование показателя</t>
  </si>
  <si>
    <t>Код строки</t>
  </si>
  <si>
    <t>Всего
с начала
расчетного периода</t>
  </si>
  <si>
    <t>1 месяц</t>
  </si>
  <si>
    <t>2 месяц</t>
  </si>
  <si>
    <t>3 месяц</t>
  </si>
  <si>
    <t>База для исчисления страховых взносов (стр.1 - стр. 2)</t>
  </si>
  <si>
    <t>из них: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</si>
  <si>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</si>
  <si>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</si>
  <si>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</si>
  <si>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</t>
  </si>
  <si>
    <t>Исчислено страховых взносов</t>
  </si>
  <si>
    <t>(руб. коп.)</t>
  </si>
  <si>
    <t>Частичное финансирование</t>
  </si>
  <si>
    <t>Страхователь, исчисляющий страховые взносы по нескольким основаниям</t>
  </si>
  <si>
    <t>Наименование ВЭД</t>
  </si>
  <si>
    <t>Код
ОКВЭД</t>
  </si>
  <si>
    <t>Наименование подразделения</t>
  </si>
  <si>
    <t xml:space="preserve">Надбавка к страховому тарифу (%)
</t>
  </si>
  <si>
    <t>С начала расчетного периода</t>
  </si>
  <si>
    <t>Всего</t>
  </si>
  <si>
    <t>из них: 
сумма выплат в пользу работающих инвалидов</t>
  </si>
  <si>
    <t>База для исчисления страховых взносов</t>
  </si>
  <si>
    <t>Всего с
начала
расчетного
периода</t>
  </si>
  <si>
    <t>Всего за последние три месяца
отчетного периода</t>
  </si>
  <si>
    <t>Размер страхового тарифа в соответствии с классом профессио-нального риска (%)</t>
  </si>
  <si>
    <t>основной ВЭД</t>
  </si>
  <si>
    <t>Всего, 
в том числе:</t>
  </si>
  <si>
    <t>…</t>
  </si>
  <si>
    <t>х</t>
  </si>
  <si>
    <t>Регистрационный номер в территориальном органе Фонда пенсионного и социального страхования Российской Федерации</t>
  </si>
  <si>
    <t>ОКВЭД</t>
  </si>
  <si>
    <t>Принимающая организация</t>
  </si>
  <si>
    <t>Численность временно направленных работников</t>
  </si>
  <si>
    <t xml:space="preserve">из них:
численность
инвалидов
</t>
  </si>
  <si>
    <t>Всего с начала расчетного периода</t>
  </si>
  <si>
    <t>в том числе
инвалиды</t>
  </si>
  <si>
    <t>в том числе за последние три месяца отчетного периода</t>
  </si>
  <si>
    <t>Скидка к страховому тарифу
(%)</t>
  </si>
  <si>
    <t>Размер страхового тарифа с учетом скидки (надбавки) (%) 
(заполняется с тремя десятичными знаками после запятой)</t>
  </si>
  <si>
    <t>всего</t>
  </si>
  <si>
    <r>
      <t>Подраздел 2.2. Сведения, необходимые для исчисления страховых взносов страхователями, указанными в пункте 2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2"/>
      </rPr>
      <t xml:space="preserve"> статьи 22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</si>
  <si>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Подраздел 2.3. Сведения о результатах проведенных обязательных предварительных и периодических медицинских осмотров работников и проведенной специальной оценке условий труда на начало года</t>
  </si>
  <si>
    <t>Проведение обязательных предварительных и периодических медицинских осмотров работников:</t>
  </si>
  <si>
    <t>Общая численность работников, подлежащих обязательным предварительным и периодическим медицинским осмотрам (чел.)</t>
  </si>
  <si>
    <t>Численность работников, прошедших обязательные предварительные и периодические медицинские осмотры (чел.)</t>
  </si>
  <si>
    <t xml:space="preserve">Общее количество рабочих мест страхователя
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</si>
  <si>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</si>
  <si>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</si>
  <si>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</si>
  <si>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</si>
  <si>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</si>
  <si>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</si>
  <si>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</si>
  <si>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4 класс</t>
  </si>
  <si>
    <t>Проведение специальной оценки условий труда</t>
  </si>
  <si>
    <t>3 класс</t>
  </si>
  <si>
    <t>Период уплаты</t>
  </si>
  <si>
    <t>Подраздел 2.1.1. Сведения об облагаемой базе для исчисления страховых взносов и исчисленных страховых взносах для организаций с выделенными самостоятельными классификационными единицами (СКЕ) или для организаций - государственных (муниципальных) учреждений, часть деятельности которых финансируется из бюджетов всех уровней и приравненных к ним источников (частичное финансирование), а также страхователей, исчисляющих страховые взносы по нескольким основаниям</t>
  </si>
  <si>
    <t>Количество рабочих мест, в отношении которых проведена специальная оценка условий труда</t>
  </si>
  <si>
    <r>
      <t>Сумма выплат и иных вознаграждений, начисленных в пользу 
физических лиц в соответствии со статьей 20</t>
    </r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2"/>
      </rPr>
      <t xml:space="preserve"> Федерального закона
 от 24 июля 1998 г. N 125-ФЗ "Об обязательном социальном 
страховании от несчастных случаев на производстве и 
профессиональных заболеваний"</t>
    </r>
  </si>
  <si>
    <r>
      <t>Сумма, не подлежащая обложению страховыми взносами в соответствии со статьей 20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2"/>
      </rPr>
      <t xml:space="preserve">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</si>
  <si>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 xml:space="preserve">Приложение N 1
к приказу Фонда пенсионного и социального 
страхования Российской Федерации
от 17.11.2023 N 2281 
</t>
  </si>
  <si>
    <r>
      <t>ИНН</t>
    </r>
    <r>
      <rPr>
        <vertAlign val="superscript"/>
        <sz val="9"/>
        <color indexed="8"/>
        <rFont val="Times New Roman"/>
        <family val="1"/>
      </rPr>
      <t>1</t>
    </r>
  </si>
  <si>
    <r>
      <t>КПП</t>
    </r>
    <r>
      <rPr>
        <vertAlign val="superscript"/>
        <sz val="9"/>
        <color indexed="8"/>
        <rFont val="Times New Roman"/>
        <family val="1"/>
      </rPr>
      <t>2</t>
    </r>
  </si>
  <si>
    <r>
      <t>ОКФС</t>
    </r>
    <r>
      <rPr>
        <vertAlign val="superscript"/>
        <sz val="9"/>
        <color indexed="8"/>
        <rFont val="Times New Roman"/>
        <family val="1"/>
      </rPr>
      <t>3</t>
    </r>
  </si>
  <si>
    <r>
      <t>ОКОГУ</t>
    </r>
    <r>
      <rPr>
        <vertAlign val="superscript"/>
        <sz val="9"/>
        <color indexed="8"/>
        <rFont val="Times New Roman"/>
        <family val="1"/>
      </rPr>
      <t>4</t>
    </r>
  </si>
  <si>
    <r>
      <t>ОКПО</t>
    </r>
    <r>
      <rPr>
        <vertAlign val="superscript"/>
        <sz val="9"/>
        <color indexed="8"/>
        <rFont val="Times New Roman"/>
        <family val="1"/>
      </rPr>
      <t>5</t>
    </r>
  </si>
  <si>
    <r>
      <t>Код по ОКВЭД</t>
    </r>
    <r>
      <rPr>
        <vertAlign val="superscript"/>
        <sz val="9"/>
        <color indexed="8"/>
        <rFont val="Times New Roman"/>
        <family val="1"/>
      </rPr>
      <t>6</t>
    </r>
  </si>
  <si>
    <r>
      <t>ОГРН (ОГРНИП)</t>
    </r>
    <r>
      <rPr>
        <vertAlign val="superscript"/>
        <sz val="9"/>
        <color indexed="8"/>
        <rFont val="Times New Roman"/>
        <family val="1"/>
      </rPr>
      <t>7</t>
    </r>
  </si>
  <si>
    <t>Код категории страхователя - физического лица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</si>
  <si>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2"/>
      </rPr>
      <t xml:space="preserve"> Идентификационный номер налогоплательщика (далее - ИНН).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</si>
  <si>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2"/>
      </rPr>
      <t xml:space="preserve"> Код причины постановки на учет по месту нахождения организации (далее - КПП).</t>
    </r>
  </si>
  <si>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2"/>
      </rPr>
      <t>Код в соответствии с Общероссийским классификатором форм собственности (далее - ОКФС).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</si>
  <si>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2"/>
      </rPr>
      <t xml:space="preserve"> Код в соответствии с Общероссийским классификатором органов государственной власти и управления (далее - ОКОГУ).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</si>
  <si>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2"/>
      </rPr>
      <t xml:space="preserve"> Код в соответствии с Общероссийским классификатором предприятий и организаций (далее - ОКПО).</t>
    </r>
  </si>
  <si>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2"/>
      </rPr>
      <t xml:space="preserve"> Код по Общероссийскому классификатору видов экономической деятельности (далее - ОКВЭД).</t>
    </r>
  </si>
  <si>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2"/>
      </rPr>
      <t xml:space="preserve"> Основной государственный регистрационный номер (основной государственный регистрационный номер индивидуального предпринимателя) (далее - ОГРН (ОГРНИП).</t>
    </r>
  </si>
  <si>
    <t>Подраздел 1. Сведения о трудовой (иной) деятельности, страховом стаже, заработной плате зарегистрированного лица</t>
  </si>
  <si>
    <r>
      <t>СНИЛС</t>
    </r>
    <r>
      <rPr>
        <vertAlign val="superscript"/>
        <sz val="8"/>
        <color indexed="8"/>
        <rFont val="Times New Roman"/>
        <family val="1"/>
      </rPr>
      <t>8</t>
    </r>
  </si>
  <si>
    <r>
      <t>Статус ЗЛ</t>
    </r>
    <r>
      <rPr>
        <vertAlign val="superscript"/>
        <sz val="8"/>
        <color indexed="8"/>
        <rFont val="Times New Roman"/>
        <family val="1"/>
      </rPr>
      <t>9</t>
    </r>
  </si>
  <si>
    <r>
      <t>Дата (число, месяц, год) приема, перевода, увольнения, начала договора ГПХ</t>
    </r>
    <r>
      <rPr>
        <vertAlign val="superscript"/>
        <sz val="8"/>
        <color indexed="8"/>
        <rFont val="Times New Roman"/>
        <family val="1"/>
      </rPr>
      <t>10</t>
    </r>
    <r>
      <rPr>
        <sz val="8"/>
        <color indexed="8"/>
        <rFont val="Times New Roman"/>
        <family val="2"/>
      </rPr>
      <t>, окончания договора ГПХ</t>
    </r>
  </si>
  <si>
    <r>
      <t>Назначение выплат по ОСС</t>
    </r>
    <r>
      <rPr>
        <vertAlign val="superscript"/>
        <sz val="8"/>
        <color indexed="8"/>
        <rFont val="Times New Roman"/>
        <family val="1"/>
      </rPr>
      <t>11</t>
    </r>
  </si>
  <si>
    <r>
      <t>КТО</t>
    </r>
    <r>
      <rPr>
        <vertAlign val="superscript"/>
        <sz val="8"/>
        <color indexed="8"/>
        <rFont val="Times New Roman"/>
        <family val="1"/>
      </rPr>
      <t>12</t>
    </r>
    <r>
      <rPr>
        <sz val="8"/>
        <color indexed="8"/>
        <rFont val="Times New Roman"/>
        <family val="2"/>
      </rPr>
      <t xml:space="preserve"> организации </t>
    </r>
  </si>
  <si>
    <t>26</t>
  </si>
  <si>
    <r>
      <t>Идентификационный номер ТОСП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2"/>
      </rPr>
      <t xml:space="preserve"> (если ТОСП):</t>
    </r>
  </si>
  <si>
    <r>
      <t>OID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2"/>
      </rPr>
      <t xml:space="preserve"> организации</t>
    </r>
  </si>
  <si>
    <r>
      <rPr>
        <vertAlign val="superscript"/>
        <sz val="7"/>
        <color indexed="8"/>
        <rFont val="Times New Roman"/>
        <family val="1"/>
      </rPr>
      <t>8</t>
    </r>
    <r>
      <rPr>
        <sz val="7"/>
        <color indexed="8"/>
        <rFont val="Times New Roman"/>
        <family val="2"/>
      </rPr>
      <t xml:space="preserve"> Страховой номер индивидуального лицевого счета зарегистрированного лица (далее - СНИЛС).</t>
    </r>
  </si>
  <si>
    <r>
      <rPr>
        <vertAlign val="superscript"/>
        <sz val="7"/>
        <color indexed="8"/>
        <rFont val="Times New Roman"/>
        <family val="1"/>
      </rPr>
      <t>9</t>
    </r>
    <r>
      <rPr>
        <sz val="7"/>
        <color indexed="8"/>
        <rFont val="Times New Roman"/>
        <family val="2"/>
      </rPr>
      <t xml:space="preserve"> Зарегистрированное лицо.</t>
    </r>
  </si>
  <si>
    <r>
      <rPr>
        <vertAlign val="superscript"/>
        <sz val="7"/>
        <color indexed="8"/>
        <rFont val="Times New Roman"/>
        <family val="1"/>
      </rPr>
      <t>10</t>
    </r>
    <r>
      <rPr>
        <sz val="7"/>
        <color indexed="8"/>
        <rFont val="Times New Roman"/>
        <family val="2"/>
      </rPr>
      <t xml:space="preserve"> Договор гражданско-правового характера (далее - договор ГПХ).</t>
    </r>
  </si>
  <si>
    <r>
      <rPr>
        <vertAlign val="superscript"/>
        <sz val="7"/>
        <color indexed="8"/>
        <rFont val="Times New Roman"/>
        <family val="1"/>
      </rPr>
      <t>11</t>
    </r>
    <r>
      <rPr>
        <sz val="7"/>
        <color indexed="8"/>
        <rFont val="Times New Roman"/>
        <family val="2"/>
      </rPr>
      <t xml:space="preserve"> Обязательное социальное страхование.</t>
    </r>
  </si>
  <si>
    <r>
      <rPr>
        <vertAlign val="superscript"/>
        <sz val="7"/>
        <color indexed="8"/>
        <rFont val="Times New Roman"/>
        <family val="1"/>
      </rPr>
      <t>13</t>
    </r>
    <r>
      <rPr>
        <sz val="7"/>
        <color indexed="8"/>
        <rFont val="Times New Roman"/>
        <family val="2"/>
      </rPr>
      <t xml:space="preserve"> Территориально обособленное структурное подразделение.</t>
    </r>
  </si>
  <si>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2"/>
      </rPr>
      <t xml:space="preserve"> Код типа организации.</t>
    </r>
  </si>
  <si>
    <r>
      <rPr>
        <vertAlign val="superscript"/>
        <sz val="7"/>
        <color indexed="8"/>
        <rFont val="Times New Roman"/>
        <family val="1"/>
      </rPr>
      <t>14</t>
    </r>
    <r>
      <rPr>
        <sz val="7"/>
        <color indexed="8"/>
        <rFont val="Times New Roman"/>
        <family val="2"/>
      </rPr>
      <t xml:space="preserve"> Уникальный идентификатор медицинской организации (далее - OID).</t>
    </r>
  </si>
  <si>
    <t>на конец предыдущего отчетного периода</t>
  </si>
  <si>
    <t>за последние три месяца отчетного периода</t>
  </si>
  <si>
    <t>в том числе:</t>
  </si>
  <si>
    <r>
      <t>СКЕ</t>
    </r>
    <r>
      <rPr>
        <vertAlign val="superscript"/>
        <sz val="8"/>
        <color indexed="8"/>
        <rFont val="Times New Roman"/>
        <family val="1"/>
      </rPr>
      <t>16</t>
    </r>
  </si>
  <si>
    <t>На конец преды-дущего отчетного периода</t>
  </si>
  <si>
    <r>
      <rPr>
        <vertAlign val="superscript"/>
        <sz val="8"/>
        <color indexed="8"/>
        <rFont val="Times New Roman"/>
        <family val="1"/>
      </rPr>
      <t>16</t>
    </r>
    <r>
      <rPr>
        <sz val="8"/>
        <color indexed="8"/>
        <rFont val="Times New Roman"/>
        <family val="1"/>
      </rPr>
      <t xml:space="preserve"> Самостоятельные квалификационные единицы.</t>
    </r>
  </si>
  <si>
    <t>Работники, не вклю-чаемые в расчет средне-списочной численности</t>
  </si>
  <si>
    <t>Льгота</t>
  </si>
  <si>
    <t>(фамилия, имя, отчество (при наличии))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</si>
</sst>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8"/>
      <name val="Times New Roman"/>
      <family val="2"/>
    </font>
    <font>
      <b/>
      <sz val="9"/>
      <color indexed="8"/>
      <name val="Times New Roman"/>
      <family val="2"/>
    </font>
    <font>
      <sz val="6"/>
      <color indexed="8"/>
      <name val="Times New Roman"/>
      <family val="2"/>
    </font>
    <font>
      <sz val="7"/>
      <color indexed="8"/>
      <name val="Times New Roman"/>
      <family val="2"/>
    </font>
    <font>
      <b/>
      <sz val="8"/>
      <color indexed="8"/>
      <name val="Times New Roman"/>
      <family val="2"/>
    </font>
    <font>
      <b/>
      <vertAlign val="superscript"/>
      <sz val="10"/>
      <color indexed="8"/>
      <name val="Times New Roman"/>
      <family val="1"/>
    </font>
    <font>
      <sz val="8"/>
      <name val="Times New Roman"/>
      <family val="2"/>
    </font>
    <font>
      <vertAlign val="superscript"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top"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center" vertical="top" shrinkToFit="1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78" fontId="3" fillId="0" borderId="11" xfId="0" applyNumberFormat="1" applyFont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shrinkToFit="1"/>
    </xf>
    <xf numFmtId="178" fontId="6" fillId="0" borderId="17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57"/>
  <sheetViews>
    <sheetView showGridLines="0" tabSelected="1" zoomScale="110" zoomScaleNormal="110" zoomScalePageLayoutView="0" workbookViewId="0" topLeftCell="A1">
      <selection activeCell="U10" sqref="U10:BF10"/>
    </sheetView>
  </sheetViews>
  <sheetFormatPr defaultColWidth="1.0078125" defaultRowHeight="12.75"/>
  <cols>
    <col min="1" max="16384" width="1.0078125" style="1" customWidth="1"/>
  </cols>
  <sheetData>
    <row r="1" spans="1:105" ht="51" customHeight="1">
      <c r="A1" s="59" t="s">
        <v>227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</row>
    <row r="4" ht="12">
      <c r="DA4" s="36" t="s">
        <v>2</v>
      </c>
    </row>
    <row r="6" spans="1:105" ht="44.25" customHeigh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</row>
    <row r="8" ht="12">
      <c r="A8" s="3" t="s">
        <v>4</v>
      </c>
    </row>
    <row r="10" spans="1:58" ht="12">
      <c r="A10" s="1" t="s">
        <v>5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</row>
    <row r="12" spans="1:105" ht="1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</row>
    <row r="13" spans="1:105" ht="12">
      <c r="A13" s="58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</row>
    <row r="15" spans="1:81" ht="12.75">
      <c r="A15" s="48" t="s">
        <v>228</v>
      </c>
      <c r="B15" s="48"/>
      <c r="C15" s="48"/>
      <c r="D15" s="48"/>
      <c r="E15" s="48"/>
      <c r="F15" s="48"/>
      <c r="G15" s="48"/>
      <c r="H15" s="48"/>
      <c r="I15" s="50"/>
      <c r="J15" s="40"/>
      <c r="K15" s="41"/>
      <c r="L15" s="42"/>
      <c r="M15" s="40"/>
      <c r="N15" s="41"/>
      <c r="O15" s="42"/>
      <c r="P15" s="40"/>
      <c r="Q15" s="41"/>
      <c r="R15" s="42"/>
      <c r="S15" s="40"/>
      <c r="T15" s="41"/>
      <c r="U15" s="42"/>
      <c r="V15" s="40"/>
      <c r="W15" s="41"/>
      <c r="X15" s="42"/>
      <c r="Y15" s="40"/>
      <c r="Z15" s="41"/>
      <c r="AA15" s="42"/>
      <c r="AB15" s="40"/>
      <c r="AC15" s="41"/>
      <c r="AD15" s="42"/>
      <c r="AE15" s="40"/>
      <c r="AF15" s="41"/>
      <c r="AG15" s="42"/>
      <c r="AH15" s="40"/>
      <c r="AI15" s="41"/>
      <c r="AJ15" s="42"/>
      <c r="AK15" s="40"/>
      <c r="AL15" s="41"/>
      <c r="AM15" s="42"/>
      <c r="AN15" s="40"/>
      <c r="AO15" s="41"/>
      <c r="AP15" s="42"/>
      <c r="AQ15" s="40"/>
      <c r="AR15" s="41"/>
      <c r="AS15" s="42"/>
      <c r="AT15" s="47" t="s">
        <v>229</v>
      </c>
      <c r="AU15" s="49"/>
      <c r="AV15" s="49"/>
      <c r="AW15" s="49"/>
      <c r="AX15" s="49"/>
      <c r="AY15" s="49"/>
      <c r="AZ15" s="48"/>
      <c r="BA15" s="48"/>
      <c r="BB15" s="48"/>
      <c r="BC15" s="40"/>
      <c r="BD15" s="41"/>
      <c r="BE15" s="42"/>
      <c r="BF15" s="40"/>
      <c r="BG15" s="41"/>
      <c r="BH15" s="42"/>
      <c r="BI15" s="40"/>
      <c r="BJ15" s="41"/>
      <c r="BK15" s="42"/>
      <c r="BL15" s="40"/>
      <c r="BM15" s="41"/>
      <c r="BN15" s="42"/>
      <c r="BO15" s="40"/>
      <c r="BP15" s="41"/>
      <c r="BQ15" s="42"/>
      <c r="BR15" s="40"/>
      <c r="BS15" s="41"/>
      <c r="BT15" s="42"/>
      <c r="BU15" s="40"/>
      <c r="BV15" s="41"/>
      <c r="BW15" s="42"/>
      <c r="BX15" s="40"/>
      <c r="BY15" s="41"/>
      <c r="BZ15" s="42"/>
      <c r="CA15" s="40"/>
      <c r="CB15" s="41"/>
      <c r="CC15" s="42"/>
    </row>
    <row r="17" spans="1:87" ht="12.75">
      <c r="A17" s="48" t="s">
        <v>230</v>
      </c>
      <c r="B17" s="48"/>
      <c r="C17" s="48"/>
      <c r="D17" s="48"/>
      <c r="E17" s="48"/>
      <c r="F17" s="48"/>
      <c r="G17" s="48"/>
      <c r="H17" s="48"/>
      <c r="I17" s="50"/>
      <c r="J17" s="40"/>
      <c r="K17" s="41"/>
      <c r="L17" s="42"/>
      <c r="M17" s="40"/>
      <c r="N17" s="41"/>
      <c r="O17" s="42"/>
      <c r="P17" s="51" t="s">
        <v>231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  <c r="AB17" s="40"/>
      <c r="AC17" s="41"/>
      <c r="AD17" s="42"/>
      <c r="AE17" s="40"/>
      <c r="AF17" s="41"/>
      <c r="AG17" s="42"/>
      <c r="AH17" s="40"/>
      <c r="AI17" s="41"/>
      <c r="AJ17" s="42"/>
      <c r="AK17" s="40"/>
      <c r="AL17" s="41"/>
      <c r="AM17" s="42"/>
      <c r="AN17" s="40"/>
      <c r="AO17" s="41"/>
      <c r="AP17" s="42"/>
      <c r="AQ17" s="40"/>
      <c r="AR17" s="41"/>
      <c r="AS17" s="42"/>
      <c r="AT17" s="40"/>
      <c r="AU17" s="41"/>
      <c r="AV17" s="42"/>
      <c r="AW17" s="47" t="s">
        <v>232</v>
      </c>
      <c r="AX17" s="49"/>
      <c r="AY17" s="49"/>
      <c r="AZ17" s="49"/>
      <c r="BA17" s="49"/>
      <c r="BB17" s="49"/>
      <c r="BC17" s="48"/>
      <c r="BD17" s="48"/>
      <c r="BE17" s="48"/>
      <c r="BF17" s="40"/>
      <c r="BG17" s="41"/>
      <c r="BH17" s="42"/>
      <c r="BI17" s="40"/>
      <c r="BJ17" s="41"/>
      <c r="BK17" s="42"/>
      <c r="BL17" s="40"/>
      <c r="BM17" s="41"/>
      <c r="BN17" s="42"/>
      <c r="BO17" s="40"/>
      <c r="BP17" s="41"/>
      <c r="BQ17" s="42"/>
      <c r="BR17" s="40"/>
      <c r="BS17" s="41"/>
      <c r="BT17" s="42"/>
      <c r="BU17" s="40"/>
      <c r="BV17" s="41"/>
      <c r="BW17" s="42"/>
      <c r="BX17" s="40"/>
      <c r="BY17" s="41"/>
      <c r="BZ17" s="42"/>
      <c r="CA17" s="40"/>
      <c r="CB17" s="41"/>
      <c r="CC17" s="42"/>
      <c r="CD17" s="40"/>
      <c r="CE17" s="41"/>
      <c r="CF17" s="42"/>
      <c r="CG17" s="40"/>
      <c r="CH17" s="41"/>
      <c r="CI17" s="42"/>
    </row>
    <row r="19" spans="3:103" ht="12.75">
      <c r="C19" s="5" t="s">
        <v>233</v>
      </c>
      <c r="R19" s="40"/>
      <c r="S19" s="41"/>
      <c r="T19" s="42"/>
      <c r="U19" s="40"/>
      <c r="V19" s="41"/>
      <c r="W19" s="42"/>
      <c r="X19" s="47" t="s">
        <v>10</v>
      </c>
      <c r="Y19" s="48"/>
      <c r="Z19" s="40"/>
      <c r="AA19" s="41"/>
      <c r="AB19" s="42"/>
      <c r="AC19" s="40"/>
      <c r="AD19" s="41"/>
      <c r="AE19" s="42"/>
      <c r="AF19" s="47" t="s">
        <v>10</v>
      </c>
      <c r="AG19" s="48"/>
      <c r="AH19" s="40"/>
      <c r="AI19" s="41"/>
      <c r="AJ19" s="42"/>
      <c r="AK19" s="40"/>
      <c r="AL19" s="41"/>
      <c r="AM19" s="42"/>
      <c r="AP19" s="1" t="s">
        <v>234</v>
      </c>
      <c r="BG19" s="40"/>
      <c r="BH19" s="41"/>
      <c r="BI19" s="42"/>
      <c r="BJ19" s="40"/>
      <c r="BK19" s="41"/>
      <c r="BL19" s="42"/>
      <c r="BM19" s="40"/>
      <c r="BN19" s="41"/>
      <c r="BO19" s="42"/>
      <c r="BP19" s="40"/>
      <c r="BQ19" s="41"/>
      <c r="BR19" s="42"/>
      <c r="BS19" s="40"/>
      <c r="BT19" s="41"/>
      <c r="BU19" s="42"/>
      <c r="BV19" s="40"/>
      <c r="BW19" s="41"/>
      <c r="BX19" s="42"/>
      <c r="BY19" s="40"/>
      <c r="BZ19" s="41"/>
      <c r="CA19" s="42"/>
      <c r="CB19" s="40"/>
      <c r="CC19" s="41"/>
      <c r="CD19" s="42"/>
      <c r="CE19" s="40"/>
      <c r="CF19" s="41"/>
      <c r="CG19" s="42"/>
      <c r="CH19" s="40"/>
      <c r="CI19" s="41"/>
      <c r="CJ19" s="42"/>
      <c r="CK19" s="40"/>
      <c r="CL19" s="41"/>
      <c r="CM19" s="42"/>
      <c r="CN19" s="40"/>
      <c r="CO19" s="41"/>
      <c r="CP19" s="42"/>
      <c r="CQ19" s="40"/>
      <c r="CR19" s="41"/>
      <c r="CS19" s="42"/>
      <c r="CT19" s="40"/>
      <c r="CU19" s="41"/>
      <c r="CV19" s="42"/>
      <c r="CW19" s="40"/>
      <c r="CX19" s="41"/>
      <c r="CY19" s="42"/>
    </row>
    <row r="21" spans="3:103" ht="13.5" customHeight="1">
      <c r="C21" s="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4"/>
      <c r="S21" s="4"/>
      <c r="T21" s="4"/>
      <c r="U21" s="4"/>
      <c r="V21" s="4"/>
      <c r="W21" s="4"/>
      <c r="X21" s="11"/>
      <c r="Y21" s="11"/>
      <c r="Z21" s="4"/>
      <c r="AA21" s="4"/>
      <c r="AB21" s="4"/>
      <c r="AC21" s="4"/>
      <c r="AD21" s="4"/>
      <c r="AE21" s="4"/>
      <c r="AF21" s="11"/>
      <c r="AG21" s="11"/>
      <c r="AH21" s="4"/>
      <c r="AI21" s="4"/>
      <c r="AJ21" s="4"/>
      <c r="AK21" s="4"/>
      <c r="AL21" s="4"/>
      <c r="AM21" s="4"/>
      <c r="AP21" s="1" t="s">
        <v>235</v>
      </c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0"/>
      <c r="CI21" s="41"/>
      <c r="CJ21" s="42"/>
      <c r="CK21" s="40"/>
      <c r="CL21" s="41"/>
      <c r="CM21" s="42"/>
      <c r="CN21" s="40"/>
      <c r="CO21" s="41"/>
      <c r="CP21" s="42"/>
      <c r="CQ21" s="40"/>
      <c r="CR21" s="41"/>
      <c r="CS21" s="42"/>
      <c r="CT21" s="4"/>
      <c r="CU21" s="4"/>
      <c r="CV21" s="4"/>
      <c r="CW21" s="4"/>
      <c r="CX21" s="4"/>
      <c r="CY21" s="4"/>
    </row>
    <row r="23" spans="1:105" ht="12" customHeight="1">
      <c r="A23" s="57" t="s">
        <v>13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/>
      <c r="BH23" s="41"/>
      <c r="BI23" s="42"/>
      <c r="BJ23" s="40"/>
      <c r="BK23" s="41"/>
      <c r="BL23" s="42"/>
      <c r="BN23" s="1" t="s">
        <v>14</v>
      </c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</row>
    <row r="24" spans="1:19" ht="1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"/>
    </row>
    <row r="27" ht="12">
      <c r="A27" s="3" t="s">
        <v>15</v>
      </c>
    </row>
    <row r="29" spans="1:58" ht="12">
      <c r="A29" s="1" t="s">
        <v>5</v>
      </c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</row>
    <row r="31" spans="1:105" ht="1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6"/>
    </row>
    <row r="32" spans="1:105" ht="12">
      <c r="A32" s="58" t="s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</row>
    <row r="34" spans="1:81" ht="12">
      <c r="A34" s="48" t="s">
        <v>0</v>
      </c>
      <c r="B34" s="48"/>
      <c r="C34" s="48"/>
      <c r="D34" s="48"/>
      <c r="E34" s="48"/>
      <c r="F34" s="48"/>
      <c r="G34" s="48"/>
      <c r="H34" s="48"/>
      <c r="I34" s="50"/>
      <c r="J34" s="40"/>
      <c r="K34" s="41"/>
      <c r="L34" s="42"/>
      <c r="M34" s="40"/>
      <c r="N34" s="41"/>
      <c r="O34" s="42"/>
      <c r="P34" s="40"/>
      <c r="Q34" s="41"/>
      <c r="R34" s="42"/>
      <c r="S34" s="40"/>
      <c r="T34" s="41"/>
      <c r="U34" s="42"/>
      <c r="V34" s="40"/>
      <c r="W34" s="41"/>
      <c r="X34" s="42"/>
      <c r="Y34" s="40"/>
      <c r="Z34" s="41"/>
      <c r="AA34" s="42"/>
      <c r="AB34" s="40"/>
      <c r="AC34" s="41"/>
      <c r="AD34" s="42"/>
      <c r="AE34" s="40"/>
      <c r="AF34" s="41"/>
      <c r="AG34" s="42"/>
      <c r="AH34" s="40"/>
      <c r="AI34" s="41"/>
      <c r="AJ34" s="42"/>
      <c r="AK34" s="40"/>
      <c r="AL34" s="41"/>
      <c r="AM34" s="42"/>
      <c r="AN34" s="40"/>
      <c r="AO34" s="41"/>
      <c r="AP34" s="42"/>
      <c r="AQ34" s="40"/>
      <c r="AR34" s="41"/>
      <c r="AS34" s="42"/>
      <c r="AT34" s="47" t="s">
        <v>1</v>
      </c>
      <c r="AU34" s="49"/>
      <c r="AV34" s="49"/>
      <c r="AW34" s="49"/>
      <c r="AX34" s="49"/>
      <c r="AY34" s="49"/>
      <c r="AZ34" s="48"/>
      <c r="BA34" s="48"/>
      <c r="BB34" s="48"/>
      <c r="BC34" s="40"/>
      <c r="BD34" s="41"/>
      <c r="BE34" s="42"/>
      <c r="BF34" s="40"/>
      <c r="BG34" s="41"/>
      <c r="BH34" s="42"/>
      <c r="BI34" s="40"/>
      <c r="BJ34" s="41"/>
      <c r="BK34" s="42"/>
      <c r="BL34" s="40"/>
      <c r="BM34" s="41"/>
      <c r="BN34" s="42"/>
      <c r="BO34" s="40"/>
      <c r="BP34" s="41"/>
      <c r="BQ34" s="42"/>
      <c r="BR34" s="40"/>
      <c r="BS34" s="41"/>
      <c r="BT34" s="42"/>
      <c r="BU34" s="40"/>
      <c r="BV34" s="41"/>
      <c r="BW34" s="42"/>
      <c r="BX34" s="40"/>
      <c r="BY34" s="41"/>
      <c r="BZ34" s="42"/>
      <c r="CA34" s="40"/>
      <c r="CB34" s="41"/>
      <c r="CC34" s="42"/>
    </row>
    <row r="36" spans="1:84" ht="12">
      <c r="A36" s="48" t="s">
        <v>7</v>
      </c>
      <c r="B36" s="48"/>
      <c r="C36" s="48"/>
      <c r="D36" s="48"/>
      <c r="E36" s="48"/>
      <c r="F36" s="48"/>
      <c r="G36" s="48"/>
      <c r="H36" s="48"/>
      <c r="I36" s="50"/>
      <c r="J36" s="40"/>
      <c r="K36" s="41"/>
      <c r="L36" s="42"/>
      <c r="M36" s="40"/>
      <c r="N36" s="41"/>
      <c r="O36" s="42"/>
      <c r="P36" s="51" t="s">
        <v>8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40"/>
      <c r="AC36" s="41"/>
      <c r="AD36" s="42"/>
      <c r="AE36" s="40"/>
      <c r="AF36" s="41"/>
      <c r="AG36" s="42"/>
      <c r="AH36" s="40"/>
      <c r="AI36" s="41"/>
      <c r="AJ36" s="42"/>
      <c r="AK36" s="40"/>
      <c r="AL36" s="41"/>
      <c r="AM36" s="42"/>
      <c r="AN36" s="40"/>
      <c r="AO36" s="41"/>
      <c r="AP36" s="42"/>
      <c r="AQ36" s="40"/>
      <c r="AR36" s="41"/>
      <c r="AS36" s="42"/>
      <c r="AT36" s="40"/>
      <c r="AU36" s="41"/>
      <c r="AV36" s="42"/>
      <c r="AW36" s="47" t="s">
        <v>9</v>
      </c>
      <c r="AX36" s="49"/>
      <c r="AY36" s="49"/>
      <c r="AZ36" s="49"/>
      <c r="BA36" s="49"/>
      <c r="BB36" s="49"/>
      <c r="BC36" s="48"/>
      <c r="BD36" s="48"/>
      <c r="BE36" s="48"/>
      <c r="BF36" s="40"/>
      <c r="BG36" s="41"/>
      <c r="BH36" s="42"/>
      <c r="BI36" s="40"/>
      <c r="BJ36" s="41"/>
      <c r="BK36" s="42"/>
      <c r="BL36" s="40"/>
      <c r="BM36" s="41"/>
      <c r="BN36" s="42"/>
      <c r="BO36" s="40"/>
      <c r="BP36" s="41"/>
      <c r="BQ36" s="42"/>
      <c r="BR36" s="40"/>
      <c r="BS36" s="41"/>
      <c r="BT36" s="42"/>
      <c r="BU36" s="40"/>
      <c r="BV36" s="41"/>
      <c r="BW36" s="42"/>
      <c r="BX36" s="40"/>
      <c r="BY36" s="41"/>
      <c r="BZ36" s="42"/>
      <c r="CA36" s="40"/>
      <c r="CB36" s="41"/>
      <c r="CC36" s="42"/>
      <c r="CD36" s="4"/>
      <c r="CE36" s="4"/>
      <c r="CF36" s="4"/>
    </row>
    <row r="38" spans="3:103" ht="12">
      <c r="C38" s="5" t="s">
        <v>11</v>
      </c>
      <c r="R38" s="40"/>
      <c r="S38" s="41"/>
      <c r="T38" s="42"/>
      <c r="U38" s="40"/>
      <c r="V38" s="41"/>
      <c r="W38" s="42"/>
      <c r="X38" s="47" t="s">
        <v>10</v>
      </c>
      <c r="Y38" s="48"/>
      <c r="Z38" s="40"/>
      <c r="AA38" s="41"/>
      <c r="AB38" s="42"/>
      <c r="AC38" s="40"/>
      <c r="AD38" s="41"/>
      <c r="AE38" s="42"/>
      <c r="AF38" s="47" t="s">
        <v>10</v>
      </c>
      <c r="AG38" s="48"/>
      <c r="AH38" s="40"/>
      <c r="AI38" s="41"/>
      <c r="AJ38" s="42"/>
      <c r="AK38" s="40"/>
      <c r="AL38" s="41"/>
      <c r="AM38" s="42"/>
      <c r="AP38" s="1" t="s">
        <v>12</v>
      </c>
      <c r="BG38" s="40"/>
      <c r="BH38" s="41"/>
      <c r="BI38" s="42"/>
      <c r="BJ38" s="40"/>
      <c r="BK38" s="41"/>
      <c r="BL38" s="42"/>
      <c r="BM38" s="40"/>
      <c r="BN38" s="41"/>
      <c r="BO38" s="42"/>
      <c r="BP38" s="40"/>
      <c r="BQ38" s="41"/>
      <c r="BR38" s="42"/>
      <c r="BS38" s="40"/>
      <c r="BT38" s="41"/>
      <c r="BU38" s="42"/>
      <c r="BV38" s="40"/>
      <c r="BW38" s="41"/>
      <c r="BX38" s="42"/>
      <c r="BY38" s="40"/>
      <c r="BZ38" s="41"/>
      <c r="CA38" s="42"/>
      <c r="CB38" s="40"/>
      <c r="CC38" s="41"/>
      <c r="CD38" s="42"/>
      <c r="CE38" s="40"/>
      <c r="CF38" s="41"/>
      <c r="CG38" s="42"/>
      <c r="CH38" s="40"/>
      <c r="CI38" s="41"/>
      <c r="CJ38" s="42"/>
      <c r="CK38" s="40"/>
      <c r="CL38" s="41"/>
      <c r="CM38" s="42"/>
      <c r="CN38" s="40"/>
      <c r="CO38" s="41"/>
      <c r="CP38" s="42"/>
      <c r="CQ38" s="40"/>
      <c r="CR38" s="41"/>
      <c r="CS38" s="42"/>
      <c r="CT38" s="40"/>
      <c r="CU38" s="41"/>
      <c r="CV38" s="42"/>
      <c r="CW38" s="40"/>
      <c r="CX38" s="41"/>
      <c r="CY38" s="42"/>
    </row>
    <row r="40" spans="3:103" ht="13.5" customHeight="1">
      <c r="C40" s="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4"/>
      <c r="S40" s="4"/>
      <c r="T40" s="4"/>
      <c r="U40" s="4"/>
      <c r="V40" s="4"/>
      <c r="W40" s="4"/>
      <c r="X40" s="11"/>
      <c r="Y40" s="11"/>
      <c r="Z40" s="4"/>
      <c r="AA40" s="4"/>
      <c r="AB40" s="4"/>
      <c r="AC40" s="4"/>
      <c r="AD40" s="4"/>
      <c r="AE40" s="4"/>
      <c r="AF40" s="11"/>
      <c r="AG40" s="11"/>
      <c r="AH40" s="4"/>
      <c r="AI40" s="4"/>
      <c r="AJ40" s="4"/>
      <c r="AK40" s="4"/>
      <c r="AL40" s="4"/>
      <c r="AM40" s="4"/>
      <c r="AP40" s="1" t="s">
        <v>235</v>
      </c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0"/>
      <c r="CI40" s="41"/>
      <c r="CJ40" s="42"/>
      <c r="CK40" s="40"/>
      <c r="CL40" s="41"/>
      <c r="CM40" s="42"/>
      <c r="CN40" s="40"/>
      <c r="CO40" s="41"/>
      <c r="CP40" s="42"/>
      <c r="CQ40" s="40"/>
      <c r="CR40" s="41"/>
      <c r="CS40" s="42"/>
      <c r="CT40" s="4"/>
      <c r="CU40" s="4"/>
      <c r="CV40" s="4"/>
      <c r="CW40" s="4"/>
      <c r="CX40" s="4"/>
      <c r="CY40" s="4"/>
    </row>
    <row r="44" spans="1:105" ht="1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</row>
    <row r="45" spans="1:105" ht="12">
      <c r="A45" s="44" t="s">
        <v>16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8"/>
      <c r="BD45" s="8"/>
      <c r="BE45" s="8"/>
      <c r="BF45" s="8"/>
      <c r="BG45" s="44" t="s">
        <v>17</v>
      </c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8"/>
      <c r="BS45" s="8"/>
      <c r="BT45" s="8"/>
      <c r="BU45" s="8"/>
      <c r="BV45" s="44" t="s">
        <v>267</v>
      </c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</row>
    <row r="46" spans="1:105" ht="8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</row>
    <row r="47" spans="1:54" s="9" customFormat="1" ht="9.75">
      <c r="A47" s="9" t="s">
        <v>19</v>
      </c>
      <c r="B47" s="45"/>
      <c r="C47" s="45"/>
      <c r="D47" s="45"/>
      <c r="E47" s="9" t="s">
        <v>19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S47" s="46"/>
      <c r="T47" s="46"/>
      <c r="U47" s="46"/>
      <c r="V47" s="46"/>
      <c r="W47" s="46"/>
      <c r="X47" s="46"/>
      <c r="Y47" s="46"/>
      <c r="Z47" s="9" t="s">
        <v>20</v>
      </c>
      <c r="BB47" s="9" t="s">
        <v>18</v>
      </c>
    </row>
    <row r="48" spans="6:17" ht="12">
      <c r="F48" s="39" t="s">
        <v>21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51" spans="1:105" ht="12">
      <c r="A51" s="63" t="s">
        <v>236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</row>
    <row r="52" spans="1:105" ht="12">
      <c r="A52" s="63" t="s">
        <v>237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</row>
    <row r="53" spans="1:105" ht="12">
      <c r="A53" s="63" t="s">
        <v>238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</row>
    <row r="54" spans="1:105" ht="12">
      <c r="A54" s="63" t="s">
        <v>239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</row>
    <row r="55" spans="1:105" ht="12">
      <c r="A55" s="63" t="s">
        <v>240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</row>
    <row r="56" spans="1:105" ht="12">
      <c r="A56" s="63" t="s">
        <v>241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</row>
    <row r="57" spans="1:105" ht="24" customHeight="1">
      <c r="A57" s="63" t="s">
        <v>242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</row>
  </sheetData>
  <sheetProtection/>
  <mergeCells count="184">
    <mergeCell ref="CK23:DA23"/>
    <mergeCell ref="A32:DA32"/>
    <mergeCell ref="A34:I34"/>
    <mergeCell ref="CQ21:CS21"/>
    <mergeCell ref="CH40:CJ40"/>
    <mergeCell ref="CK40:CM40"/>
    <mergeCell ref="CN40:CP40"/>
    <mergeCell ref="CQ40:CS40"/>
    <mergeCell ref="AU23:AW23"/>
    <mergeCell ref="AX23:AZ23"/>
    <mergeCell ref="A52:DA52"/>
    <mergeCell ref="A53:DA53"/>
    <mergeCell ref="A54:DA54"/>
    <mergeCell ref="A55:DA55"/>
    <mergeCell ref="A51:DA51"/>
    <mergeCell ref="CH21:CJ21"/>
    <mergeCell ref="CK21:CM21"/>
    <mergeCell ref="CN21:CP21"/>
    <mergeCell ref="U29:BF29"/>
    <mergeCell ref="BG23:BI23"/>
    <mergeCell ref="A56:DA56"/>
    <mergeCell ref="A57:DA57"/>
    <mergeCell ref="CA15:CC15"/>
    <mergeCell ref="BU15:BW15"/>
    <mergeCell ref="A17:I17"/>
    <mergeCell ref="J17:L17"/>
    <mergeCell ref="M17:O17"/>
    <mergeCell ref="AN15:AP15"/>
    <mergeCell ref="BR15:BT15"/>
    <mergeCell ref="P15:R15"/>
    <mergeCell ref="BX15:BZ15"/>
    <mergeCell ref="BI15:BK15"/>
    <mergeCell ref="BL15:BN15"/>
    <mergeCell ref="A1:DA1"/>
    <mergeCell ref="A6:DA6"/>
    <mergeCell ref="U10:BF10"/>
    <mergeCell ref="A12:DA12"/>
    <mergeCell ref="AK15:AM15"/>
    <mergeCell ref="BO15:BQ15"/>
    <mergeCell ref="AQ15:AS15"/>
    <mergeCell ref="A13:DA13"/>
    <mergeCell ref="AT15:BB15"/>
    <mergeCell ref="BC15:BE15"/>
    <mergeCell ref="BF15:BH15"/>
    <mergeCell ref="J15:L15"/>
    <mergeCell ref="M15:O15"/>
    <mergeCell ref="V15:X15"/>
    <mergeCell ref="AB15:AD15"/>
    <mergeCell ref="A15:I15"/>
    <mergeCell ref="Y15:AA15"/>
    <mergeCell ref="AE15:AG15"/>
    <mergeCell ref="S15:U15"/>
    <mergeCell ref="AH15:AJ15"/>
    <mergeCell ref="BO17:BQ17"/>
    <mergeCell ref="BR17:BT17"/>
    <mergeCell ref="BX17:BZ17"/>
    <mergeCell ref="BU17:BW17"/>
    <mergeCell ref="AB17:AD17"/>
    <mergeCell ref="AE17:AG17"/>
    <mergeCell ref="AH17:AJ17"/>
    <mergeCell ref="AK17:AM17"/>
    <mergeCell ref="AN17:AP17"/>
    <mergeCell ref="AH19:AJ19"/>
    <mergeCell ref="AK19:AM19"/>
    <mergeCell ref="CA17:CC17"/>
    <mergeCell ref="P17:AA17"/>
    <mergeCell ref="AT17:AV17"/>
    <mergeCell ref="AQ17:AS17"/>
    <mergeCell ref="AW17:BE17"/>
    <mergeCell ref="BF17:BH17"/>
    <mergeCell ref="CE19:CG19"/>
    <mergeCell ref="CH19:CJ19"/>
    <mergeCell ref="BI17:BK17"/>
    <mergeCell ref="BL17:BN17"/>
    <mergeCell ref="R19:T19"/>
    <mergeCell ref="U19:W19"/>
    <mergeCell ref="X19:Y19"/>
    <mergeCell ref="Z19:AB19"/>
    <mergeCell ref="AC19:AE19"/>
    <mergeCell ref="AF19:AG19"/>
    <mergeCell ref="CK19:CM19"/>
    <mergeCell ref="CN19:CP19"/>
    <mergeCell ref="CQ19:CS19"/>
    <mergeCell ref="CT19:CV19"/>
    <mergeCell ref="BG19:BI19"/>
    <mergeCell ref="BJ19:BL19"/>
    <mergeCell ref="BM19:BO19"/>
    <mergeCell ref="BP19:BR19"/>
    <mergeCell ref="BS19:BU19"/>
    <mergeCell ref="BV19:BX19"/>
    <mergeCell ref="T23:V23"/>
    <mergeCell ref="W23:Y23"/>
    <mergeCell ref="Z23:AB23"/>
    <mergeCell ref="AC23:AE23"/>
    <mergeCell ref="AF23:AH23"/>
    <mergeCell ref="AI23:AK23"/>
    <mergeCell ref="BY19:CA19"/>
    <mergeCell ref="CB19:CD19"/>
    <mergeCell ref="BJ23:BL23"/>
    <mergeCell ref="J34:L34"/>
    <mergeCell ref="M34:O34"/>
    <mergeCell ref="P34:R34"/>
    <mergeCell ref="S34:U34"/>
    <mergeCell ref="A31:DA31"/>
    <mergeCell ref="CW19:CY19"/>
    <mergeCell ref="A23:R24"/>
    <mergeCell ref="AL23:AN23"/>
    <mergeCell ref="AO23:AQ23"/>
    <mergeCell ref="AR23:AT23"/>
    <mergeCell ref="V34:X34"/>
    <mergeCell ref="Y34:AA34"/>
    <mergeCell ref="BR34:BT34"/>
    <mergeCell ref="AB34:AD34"/>
    <mergeCell ref="AE34:AG34"/>
    <mergeCell ref="BA23:BC23"/>
    <mergeCell ref="BD23:BF23"/>
    <mergeCell ref="AH34:AJ34"/>
    <mergeCell ref="AK34:AM34"/>
    <mergeCell ref="AN34:AP34"/>
    <mergeCell ref="AQ34:AS34"/>
    <mergeCell ref="AT34:BB34"/>
    <mergeCell ref="BC34:BE34"/>
    <mergeCell ref="BX34:BZ34"/>
    <mergeCell ref="CA34:CC34"/>
    <mergeCell ref="BF34:BH34"/>
    <mergeCell ref="BI34:BK34"/>
    <mergeCell ref="BL34:BN34"/>
    <mergeCell ref="BO34:BQ34"/>
    <mergeCell ref="BU34:BW34"/>
    <mergeCell ref="AC38:AE38"/>
    <mergeCell ref="AF38:AG38"/>
    <mergeCell ref="A36:I36"/>
    <mergeCell ref="J36:L36"/>
    <mergeCell ref="M36:O36"/>
    <mergeCell ref="P36:AA36"/>
    <mergeCell ref="CA36:CC36"/>
    <mergeCell ref="AN36:AP36"/>
    <mergeCell ref="AQ36:AS36"/>
    <mergeCell ref="AT36:AV36"/>
    <mergeCell ref="AW36:BE36"/>
    <mergeCell ref="BI36:BK36"/>
    <mergeCell ref="BL36:BN36"/>
    <mergeCell ref="BO36:BQ36"/>
    <mergeCell ref="BF36:BH36"/>
    <mergeCell ref="R38:T38"/>
    <mergeCell ref="U38:W38"/>
    <mergeCell ref="X38:Y38"/>
    <mergeCell ref="Z38:AB38"/>
    <mergeCell ref="AK36:AM36"/>
    <mergeCell ref="BX36:BZ36"/>
    <mergeCell ref="AB36:AD36"/>
    <mergeCell ref="AH38:AJ38"/>
    <mergeCell ref="AE36:AG36"/>
    <mergeCell ref="AH36:AJ36"/>
    <mergeCell ref="CW38:CY38"/>
    <mergeCell ref="CE38:CG38"/>
    <mergeCell ref="BR36:BT36"/>
    <mergeCell ref="BU36:BW36"/>
    <mergeCell ref="BM38:BO38"/>
    <mergeCell ref="BP38:BR38"/>
    <mergeCell ref="CB38:CD38"/>
    <mergeCell ref="CQ38:CS38"/>
    <mergeCell ref="CT38:CV38"/>
    <mergeCell ref="BV38:BX38"/>
    <mergeCell ref="BG38:BI38"/>
    <mergeCell ref="BJ38:BL38"/>
    <mergeCell ref="BS38:BU38"/>
    <mergeCell ref="BG45:BQ45"/>
    <mergeCell ref="BY38:CA38"/>
    <mergeCell ref="AK38:AM38"/>
    <mergeCell ref="BV44:DA44"/>
    <mergeCell ref="BV45:DA45"/>
    <mergeCell ref="CK38:CM38"/>
    <mergeCell ref="CN38:CP38"/>
    <mergeCell ref="F48:Q48"/>
    <mergeCell ref="CH38:CJ38"/>
    <mergeCell ref="A44:BB44"/>
    <mergeCell ref="A45:BB45"/>
    <mergeCell ref="BG44:BQ44"/>
    <mergeCell ref="CD17:CF17"/>
    <mergeCell ref="CG17:CI17"/>
    <mergeCell ref="B47:D47"/>
    <mergeCell ref="F47:Q47"/>
    <mergeCell ref="S47:Y4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53"/>
  <sheetViews>
    <sheetView showGridLines="0" zoomScalePageLayoutView="0" workbookViewId="0" topLeftCell="A1">
      <selection activeCell="I4" sqref="I4:AT4"/>
    </sheetView>
  </sheetViews>
  <sheetFormatPr defaultColWidth="1.0078125" defaultRowHeight="12.75"/>
  <cols>
    <col min="1" max="16384" width="1.0078125" style="1" customWidth="1"/>
  </cols>
  <sheetData>
    <row r="1" spans="1:105" ht="13.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</row>
    <row r="2" ht="12">
      <c r="A2" s="3" t="s">
        <v>243</v>
      </c>
    </row>
    <row r="3" ht="1.5" customHeight="1"/>
    <row r="4" spans="1:106" s="2" customFormat="1" ht="11.25" customHeight="1">
      <c r="A4" s="2" t="s">
        <v>244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Z4" s="79" t="s">
        <v>23</v>
      </c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5"/>
      <c r="BT4" s="76"/>
      <c r="BU4" s="77"/>
      <c r="BV4" s="75"/>
      <c r="BW4" s="76"/>
      <c r="BX4" s="77"/>
      <c r="BY4" s="75"/>
      <c r="BZ4" s="76"/>
      <c r="CA4" s="77"/>
      <c r="CB4" s="75"/>
      <c r="CC4" s="76"/>
      <c r="CD4" s="77"/>
      <c r="CE4" s="75"/>
      <c r="CF4" s="76"/>
      <c r="CG4" s="77"/>
      <c r="CH4" s="75"/>
      <c r="CI4" s="76"/>
      <c r="CJ4" s="77"/>
      <c r="CK4" s="75"/>
      <c r="CL4" s="76"/>
      <c r="CM4" s="77"/>
      <c r="CN4" s="75"/>
      <c r="CO4" s="76"/>
      <c r="CP4" s="77"/>
      <c r="CQ4" s="75"/>
      <c r="CR4" s="76"/>
      <c r="CS4" s="77"/>
      <c r="CT4" s="75"/>
      <c r="CU4" s="76"/>
      <c r="CV4" s="77"/>
      <c r="CW4" s="75"/>
      <c r="CX4" s="76"/>
      <c r="CY4" s="77"/>
      <c r="CZ4" s="75"/>
      <c r="DA4" s="76"/>
      <c r="DB4" s="77"/>
    </row>
    <row r="5" spans="1:106" s="2" customFormat="1" ht="11.25" customHeight="1">
      <c r="A5" s="2" t="s">
        <v>24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</row>
    <row r="6" spans="1:106" s="2" customFormat="1" ht="11.25" customHeight="1">
      <c r="A6" s="2" t="s">
        <v>25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</row>
    <row r="7" spans="1:106" s="2" customFormat="1" ht="11.25" customHeight="1">
      <c r="A7" s="2" t="s">
        <v>26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</row>
    <row r="8" spans="1:116" s="2" customFormat="1" ht="11.25" customHeight="1">
      <c r="A8" s="2" t="s">
        <v>27</v>
      </c>
      <c r="I8" s="17"/>
      <c r="J8" s="17"/>
      <c r="K8" s="17"/>
      <c r="L8" s="17"/>
      <c r="M8" s="17"/>
      <c r="N8" s="2" t="s">
        <v>19</v>
      </c>
      <c r="P8" s="74"/>
      <c r="Q8" s="74"/>
      <c r="R8" s="74"/>
      <c r="S8" s="2" t="s">
        <v>19</v>
      </c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H8" s="96"/>
      <c r="AI8" s="96"/>
      <c r="AJ8" s="96"/>
      <c r="AK8" s="96"/>
      <c r="AL8" s="96"/>
      <c r="AM8" s="96"/>
      <c r="AN8" s="96"/>
      <c r="AO8" s="2" t="s">
        <v>20</v>
      </c>
      <c r="AP8" s="17"/>
      <c r="AQ8" s="17"/>
      <c r="AR8" s="17"/>
      <c r="AS8" s="17"/>
      <c r="AT8" s="17"/>
      <c r="AZ8" s="15"/>
      <c r="BA8" s="15"/>
      <c r="BB8" s="15"/>
      <c r="BC8" s="15"/>
      <c r="BD8" s="15"/>
      <c r="BE8" s="15"/>
      <c r="BF8" s="15"/>
      <c r="BG8" s="15"/>
      <c r="BH8" s="15"/>
      <c r="BI8" s="18" t="s">
        <v>245</v>
      </c>
      <c r="BJ8" s="15"/>
      <c r="BK8" s="15"/>
      <c r="BL8" s="15"/>
      <c r="BM8" s="15"/>
      <c r="BN8" s="15"/>
      <c r="BO8" s="15"/>
      <c r="BP8" s="15"/>
      <c r="BQ8" s="15"/>
      <c r="BR8" s="15"/>
      <c r="BS8" s="75"/>
      <c r="BT8" s="76"/>
      <c r="BU8" s="77"/>
      <c r="BV8" s="75"/>
      <c r="BW8" s="76"/>
      <c r="BX8" s="77"/>
      <c r="BY8" s="75"/>
      <c r="BZ8" s="76"/>
      <c r="CA8" s="77"/>
      <c r="CB8" s="75"/>
      <c r="CC8" s="76"/>
      <c r="CD8" s="77"/>
      <c r="CE8" s="16"/>
      <c r="CF8" s="16"/>
      <c r="CG8" s="19" t="s">
        <v>28</v>
      </c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D8" s="75"/>
      <c r="DE8" s="76"/>
      <c r="DF8" s="77"/>
      <c r="DG8" s="75"/>
      <c r="DH8" s="76"/>
      <c r="DI8" s="77"/>
      <c r="DJ8" s="75"/>
      <c r="DK8" s="76"/>
      <c r="DL8" s="77"/>
    </row>
    <row r="9" spans="9:106" ht="2.25" customHeight="1">
      <c r="I9" s="11"/>
      <c r="J9" s="11"/>
      <c r="K9" s="11"/>
      <c r="L9" s="11"/>
      <c r="M9" s="11"/>
      <c r="N9" s="11"/>
      <c r="O9" s="11"/>
      <c r="AQ9" s="11"/>
      <c r="AR9" s="11"/>
      <c r="AS9" s="11"/>
      <c r="AT9" s="1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 customHeight="1">
      <c r="A10" s="40"/>
      <c r="B10" s="41"/>
      <c r="C10" s="42"/>
      <c r="E10" s="12" t="s">
        <v>30</v>
      </c>
      <c r="I10" s="11"/>
      <c r="J10" s="11"/>
      <c r="K10" s="11"/>
      <c r="L10" s="11"/>
      <c r="M10" s="11"/>
      <c r="N10" s="11"/>
      <c r="O10" s="11"/>
      <c r="AQ10" s="11"/>
      <c r="AR10" s="11"/>
      <c r="AS10" s="11"/>
      <c r="AT10" s="1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9:106" ht="3" customHeight="1">
      <c r="I11" s="11"/>
      <c r="J11" s="11"/>
      <c r="K11" s="11"/>
      <c r="L11" s="11"/>
      <c r="M11" s="11"/>
      <c r="N11" s="11"/>
      <c r="O11" s="11"/>
      <c r="AQ11" s="11"/>
      <c r="AR11" s="11"/>
      <c r="AS11" s="11"/>
      <c r="AT11" s="11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5:112" s="2" customFormat="1" ht="10.5" customHeight="1">
      <c r="E12" s="2" t="s">
        <v>31</v>
      </c>
      <c r="I12" s="17"/>
      <c r="J12" s="17"/>
      <c r="K12" s="17"/>
      <c r="L12" s="17"/>
      <c r="M12" s="17"/>
      <c r="N12" s="17"/>
      <c r="O12" s="17"/>
      <c r="AQ12" s="17"/>
      <c r="AR12" s="17"/>
      <c r="AS12" s="17"/>
      <c r="AT12" s="17"/>
      <c r="AZ12" s="15"/>
      <c r="BA12" s="15"/>
      <c r="BB12" s="15"/>
      <c r="BC12" s="15"/>
      <c r="BD12" s="15"/>
      <c r="BE12" s="15"/>
      <c r="BF12" s="15"/>
      <c r="BO12" s="18" t="s">
        <v>32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16"/>
      <c r="CO12" s="16"/>
      <c r="CP12" s="16"/>
      <c r="CQ12" s="19" t="s">
        <v>33</v>
      </c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75"/>
      <c r="DG12" s="76"/>
      <c r="DH12" s="77"/>
    </row>
    <row r="13" spans="9:112" s="2" customFormat="1" ht="3" customHeight="1">
      <c r="I13" s="17"/>
      <c r="J13" s="17"/>
      <c r="K13" s="17"/>
      <c r="L13" s="17"/>
      <c r="M13" s="17"/>
      <c r="N13" s="17"/>
      <c r="O13" s="17"/>
      <c r="AQ13" s="17"/>
      <c r="AR13" s="17"/>
      <c r="AS13" s="17"/>
      <c r="AT13" s="17"/>
      <c r="AZ13" s="15"/>
      <c r="BA13" s="15"/>
      <c r="BB13" s="15"/>
      <c r="BC13" s="15"/>
      <c r="BD13" s="15"/>
      <c r="BE13" s="15"/>
      <c r="BF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</row>
    <row r="14" spans="5:112" s="2" customFormat="1" ht="10.5" customHeight="1">
      <c r="E14" s="2" t="s">
        <v>34</v>
      </c>
      <c r="I14" s="17"/>
      <c r="J14" s="17"/>
      <c r="K14" s="17"/>
      <c r="L14" s="17"/>
      <c r="M14" s="17"/>
      <c r="N14" s="17"/>
      <c r="O14" s="17"/>
      <c r="AQ14" s="17"/>
      <c r="AR14" s="17"/>
      <c r="AS14" s="17"/>
      <c r="AT14" s="17"/>
      <c r="AZ14" s="15"/>
      <c r="BA14" s="15"/>
      <c r="BB14" s="15"/>
      <c r="BC14" s="15"/>
      <c r="BD14" s="15"/>
      <c r="BE14" s="15"/>
      <c r="BF14" s="15"/>
      <c r="BO14" s="18" t="s">
        <v>32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16"/>
      <c r="CO14" s="16"/>
      <c r="CP14" s="16"/>
      <c r="CQ14" s="19" t="s">
        <v>33</v>
      </c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75"/>
      <c r="DG14" s="76"/>
      <c r="DH14" s="77"/>
    </row>
    <row r="15" spans="9:106" ht="3" customHeight="1">
      <c r="I15" s="11"/>
      <c r="J15" s="11"/>
      <c r="K15" s="11"/>
      <c r="L15" s="11"/>
      <c r="M15" s="11"/>
      <c r="N15" s="11"/>
      <c r="O15" s="11"/>
      <c r="AQ15" s="11"/>
      <c r="AR15" s="11"/>
      <c r="AS15" s="11"/>
      <c r="AT15" s="1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54" ht="12" customHeight="1">
      <c r="A16" s="90" t="s">
        <v>35</v>
      </c>
      <c r="B16" s="91"/>
      <c r="C16" s="91"/>
      <c r="D16" s="91"/>
      <c r="E16" s="92"/>
      <c r="F16" s="90" t="s">
        <v>246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  <c r="X16" s="90" t="s">
        <v>41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2"/>
      <c r="AL16" s="90" t="s">
        <v>42</v>
      </c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2"/>
      <c r="BE16" s="90" t="s">
        <v>43</v>
      </c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2"/>
      <c r="CB16" s="90" t="s">
        <v>45</v>
      </c>
      <c r="CC16" s="91"/>
      <c r="CD16" s="91"/>
      <c r="CE16" s="91"/>
      <c r="CF16" s="91"/>
      <c r="CG16" s="91"/>
      <c r="CH16" s="91"/>
      <c r="CI16" s="91"/>
      <c r="CJ16" s="91"/>
      <c r="CK16" s="91"/>
      <c r="CL16" s="92"/>
      <c r="CM16" s="90" t="s">
        <v>44</v>
      </c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2"/>
      <c r="DJ16" s="86" t="s">
        <v>36</v>
      </c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8"/>
      <c r="EN16" s="90" t="s">
        <v>40</v>
      </c>
      <c r="EO16" s="91"/>
      <c r="EP16" s="91"/>
      <c r="EQ16" s="91"/>
      <c r="ER16" s="91"/>
      <c r="ES16" s="91"/>
      <c r="ET16" s="91"/>
      <c r="EU16" s="91"/>
      <c r="EV16" s="91"/>
      <c r="EW16" s="91"/>
      <c r="EX16" s="92"/>
    </row>
    <row r="17" spans="1:154" ht="54" customHeight="1">
      <c r="A17" s="93"/>
      <c r="B17" s="94"/>
      <c r="C17" s="94"/>
      <c r="D17" s="94"/>
      <c r="E17" s="95"/>
      <c r="F17" s="93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X17" s="93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93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5"/>
      <c r="BE17" s="93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5"/>
      <c r="CB17" s="93"/>
      <c r="CC17" s="94"/>
      <c r="CD17" s="94"/>
      <c r="CE17" s="94"/>
      <c r="CF17" s="94"/>
      <c r="CG17" s="94"/>
      <c r="CH17" s="94"/>
      <c r="CI17" s="94"/>
      <c r="CJ17" s="94"/>
      <c r="CK17" s="94"/>
      <c r="CL17" s="95"/>
      <c r="CM17" s="93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5"/>
      <c r="DJ17" s="89" t="s">
        <v>37</v>
      </c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 t="s">
        <v>38</v>
      </c>
      <c r="DV17" s="89"/>
      <c r="DW17" s="89"/>
      <c r="DX17" s="89"/>
      <c r="DY17" s="89"/>
      <c r="DZ17" s="89"/>
      <c r="EA17" s="89"/>
      <c r="EB17" s="89"/>
      <c r="EC17" s="89"/>
      <c r="ED17" s="89" t="s">
        <v>39</v>
      </c>
      <c r="EE17" s="89"/>
      <c r="EF17" s="89"/>
      <c r="EG17" s="89"/>
      <c r="EH17" s="89"/>
      <c r="EI17" s="89"/>
      <c r="EJ17" s="89"/>
      <c r="EK17" s="89"/>
      <c r="EL17" s="89"/>
      <c r="EM17" s="89"/>
      <c r="EN17" s="93"/>
      <c r="EO17" s="94"/>
      <c r="EP17" s="94"/>
      <c r="EQ17" s="94"/>
      <c r="ER17" s="94"/>
      <c r="ES17" s="94"/>
      <c r="ET17" s="94"/>
      <c r="EU17" s="94"/>
      <c r="EV17" s="94"/>
      <c r="EW17" s="94"/>
      <c r="EX17" s="95"/>
    </row>
    <row r="18" spans="1:154" ht="11.25" customHeight="1">
      <c r="A18" s="89" t="s">
        <v>46</v>
      </c>
      <c r="B18" s="89"/>
      <c r="C18" s="89"/>
      <c r="D18" s="89"/>
      <c r="E18" s="89"/>
      <c r="F18" s="89" t="s">
        <v>47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 t="s">
        <v>48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 t="s">
        <v>49</v>
      </c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 t="s">
        <v>29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 t="s">
        <v>50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 t="s">
        <v>51</v>
      </c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 t="s">
        <v>52</v>
      </c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 t="s">
        <v>53</v>
      </c>
      <c r="DV18" s="89"/>
      <c r="DW18" s="89"/>
      <c r="DX18" s="89"/>
      <c r="DY18" s="89"/>
      <c r="DZ18" s="89"/>
      <c r="EA18" s="89"/>
      <c r="EB18" s="89"/>
      <c r="EC18" s="89"/>
      <c r="ED18" s="89" t="s">
        <v>54</v>
      </c>
      <c r="EE18" s="89"/>
      <c r="EF18" s="89"/>
      <c r="EG18" s="89"/>
      <c r="EH18" s="89"/>
      <c r="EI18" s="89"/>
      <c r="EJ18" s="89"/>
      <c r="EK18" s="89"/>
      <c r="EL18" s="89"/>
      <c r="EM18" s="89"/>
      <c r="EN18" s="89" t="s">
        <v>55</v>
      </c>
      <c r="EO18" s="89"/>
      <c r="EP18" s="89"/>
      <c r="EQ18" s="89"/>
      <c r="ER18" s="89"/>
      <c r="ES18" s="89"/>
      <c r="ET18" s="89"/>
      <c r="EU18" s="89"/>
      <c r="EV18" s="89"/>
      <c r="EW18" s="89"/>
      <c r="EX18" s="89"/>
    </row>
    <row r="19" spans="1:154" ht="11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</row>
    <row r="20" spans="9:106" ht="3" customHeight="1">
      <c r="I20" s="11"/>
      <c r="J20" s="11"/>
      <c r="K20" s="11"/>
      <c r="L20" s="11"/>
      <c r="M20" s="11"/>
      <c r="N20" s="11"/>
      <c r="O20" s="11"/>
      <c r="AQ20" s="11"/>
      <c r="AR20" s="11"/>
      <c r="AS20" s="11"/>
      <c r="AT20" s="11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 customHeight="1">
      <c r="A21" s="40"/>
      <c r="B21" s="41"/>
      <c r="C21" s="42"/>
      <c r="E21" s="12" t="s">
        <v>56</v>
      </c>
      <c r="I21" s="11"/>
      <c r="J21" s="11"/>
      <c r="K21" s="11"/>
      <c r="L21" s="11"/>
      <c r="M21" s="11"/>
      <c r="N21" s="11"/>
      <c r="O21" s="11"/>
      <c r="AQ21" s="11"/>
      <c r="AR21" s="11"/>
      <c r="AS21" s="11"/>
      <c r="AT21" s="11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9:106" ht="3" customHeight="1">
      <c r="I22" s="11"/>
      <c r="J22" s="11"/>
      <c r="K22" s="11"/>
      <c r="L22" s="11"/>
      <c r="M22" s="11"/>
      <c r="N22" s="11"/>
      <c r="O22" s="11"/>
      <c r="AQ22" s="11"/>
      <c r="AR22" s="11"/>
      <c r="AS22" s="11"/>
      <c r="AT22" s="1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5:75" s="2" customFormat="1" ht="10.5" customHeight="1">
      <c r="E23" s="20" t="s">
        <v>60</v>
      </c>
      <c r="I23" s="17"/>
      <c r="J23" s="17"/>
      <c r="K23" s="17"/>
      <c r="L23" s="17"/>
      <c r="M23" s="17"/>
      <c r="N23" s="17"/>
      <c r="O23" s="17"/>
      <c r="W23" s="75"/>
      <c r="X23" s="76"/>
      <c r="Y23" s="77"/>
      <c r="Z23" s="75"/>
      <c r="AA23" s="76"/>
      <c r="AB23" s="77"/>
      <c r="AC23" s="75"/>
      <c r="AD23" s="76"/>
      <c r="AE23" s="77"/>
      <c r="AF23" s="75"/>
      <c r="AG23" s="76"/>
      <c r="AH23" s="77"/>
      <c r="AJ23" s="2" t="s">
        <v>57</v>
      </c>
      <c r="AQ23" s="17"/>
      <c r="AR23" s="17"/>
      <c r="AS23" s="17"/>
      <c r="AT23" s="17"/>
      <c r="BK23" s="21"/>
      <c r="BL23" s="21"/>
      <c r="BM23" s="21"/>
      <c r="BN23" s="21"/>
      <c r="BO23" s="22"/>
      <c r="BP23" s="17"/>
      <c r="BQ23" s="17"/>
      <c r="BR23" s="17"/>
      <c r="BS23" s="17"/>
      <c r="BT23" s="17"/>
      <c r="BU23" s="17"/>
      <c r="BV23" s="17"/>
      <c r="BW23" s="17"/>
    </row>
    <row r="24" spans="9:106" ht="3" customHeight="1">
      <c r="I24" s="11"/>
      <c r="J24" s="11"/>
      <c r="K24" s="11"/>
      <c r="L24" s="11"/>
      <c r="M24" s="11"/>
      <c r="N24" s="11"/>
      <c r="O24" s="11"/>
      <c r="AQ24" s="11"/>
      <c r="AR24" s="11"/>
      <c r="AS24" s="11"/>
      <c r="AT24" s="1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5:152" s="2" customFormat="1" ht="10.5" customHeight="1">
      <c r="E25" s="20" t="s">
        <v>58</v>
      </c>
      <c r="I25" s="17"/>
      <c r="J25" s="17"/>
      <c r="K25" s="17"/>
      <c r="L25" s="17"/>
      <c r="M25" s="17"/>
      <c r="N25" s="17"/>
      <c r="O25" s="17"/>
      <c r="T25" s="21" t="s">
        <v>59</v>
      </c>
      <c r="U25" s="21"/>
      <c r="V25" s="16"/>
      <c r="W25" s="16"/>
      <c r="X25" s="16"/>
      <c r="Y25" s="16"/>
      <c r="Z25" s="16"/>
      <c r="AB25" s="75"/>
      <c r="AC25" s="76"/>
      <c r="AD25" s="77"/>
      <c r="AF25" s="21" t="s">
        <v>61</v>
      </c>
      <c r="AI25" s="21"/>
      <c r="AJ25" s="21"/>
      <c r="AK25" s="21"/>
      <c r="AL25" s="21"/>
      <c r="AM25" s="21"/>
      <c r="AN25" s="21"/>
      <c r="AO25" s="21"/>
      <c r="AP25" s="21"/>
      <c r="AQ25" s="17"/>
      <c r="AR25" s="17"/>
      <c r="AS25" s="17"/>
      <c r="AT25" s="75"/>
      <c r="AU25" s="76"/>
      <c r="AV25" s="77"/>
      <c r="AX25" s="37" t="s">
        <v>247</v>
      </c>
      <c r="BB25" s="15"/>
      <c r="BN25" s="17"/>
      <c r="BO25" s="17"/>
      <c r="BP25" s="21"/>
      <c r="BQ25" s="21"/>
      <c r="BR25" s="21"/>
      <c r="BS25" s="75"/>
      <c r="BT25" s="76"/>
      <c r="BU25" s="77"/>
      <c r="BV25" s="21"/>
      <c r="BW25" s="21"/>
      <c r="BX25" s="18" t="s">
        <v>62</v>
      </c>
      <c r="BZ25" s="17"/>
      <c r="CA25" s="17"/>
      <c r="CE25" s="17"/>
      <c r="CF25" s="17"/>
      <c r="CJ25" s="17"/>
      <c r="CK25" s="75"/>
      <c r="CL25" s="76"/>
      <c r="CM25" s="77"/>
      <c r="CO25" s="22" t="s">
        <v>63</v>
      </c>
      <c r="CP25" s="17"/>
      <c r="CQ25" s="17"/>
      <c r="CR25" s="17"/>
      <c r="CV25" s="17"/>
      <c r="CW25" s="16"/>
      <c r="CY25" s="75"/>
      <c r="CZ25" s="76"/>
      <c r="DA25" s="77"/>
      <c r="DB25" s="16"/>
      <c r="DC25" s="23" t="s">
        <v>64</v>
      </c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I25" s="75"/>
      <c r="EJ25" s="76"/>
      <c r="EK25" s="77"/>
      <c r="EL25" s="75"/>
      <c r="EM25" s="76"/>
      <c r="EN25" s="77"/>
      <c r="EO25" s="75"/>
      <c r="EP25" s="76"/>
      <c r="EQ25" s="77"/>
      <c r="ER25" s="75"/>
      <c r="ES25" s="76"/>
      <c r="ET25" s="77"/>
      <c r="EV25" s="2" t="s">
        <v>57</v>
      </c>
    </row>
    <row r="26" spans="9:77" ht="3" customHeight="1">
      <c r="I26" s="11"/>
      <c r="J26" s="11"/>
      <c r="K26" s="11"/>
      <c r="L26" s="11"/>
      <c r="M26" s="11"/>
      <c r="N26" s="11"/>
      <c r="O26" s="11"/>
      <c r="AQ26" s="11"/>
      <c r="AR26" s="11"/>
      <c r="AS26" s="11"/>
      <c r="AT26" s="1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4"/>
      <c r="BT26" s="4"/>
      <c r="BU26" s="4"/>
      <c r="BV26" s="4"/>
      <c r="BW26" s="4"/>
      <c r="BX26" s="4"/>
      <c r="BY26" s="4"/>
    </row>
    <row r="27" spans="1:154" ht="12" customHeight="1">
      <c r="A27" s="90" t="s">
        <v>35</v>
      </c>
      <c r="B27" s="91"/>
      <c r="C27" s="91"/>
      <c r="D27" s="91"/>
      <c r="E27" s="92"/>
      <c r="F27" s="86" t="s">
        <v>65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8"/>
      <c r="Z27" s="86" t="s">
        <v>66</v>
      </c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8"/>
      <c r="AV27" s="86" t="s">
        <v>67</v>
      </c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8"/>
      <c r="CB27" s="86" t="s">
        <v>68</v>
      </c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8"/>
      <c r="DP27" s="86" t="s">
        <v>69</v>
      </c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8"/>
    </row>
    <row r="28" spans="1:154" ht="21" customHeight="1">
      <c r="A28" s="93"/>
      <c r="B28" s="94"/>
      <c r="C28" s="94"/>
      <c r="D28" s="94"/>
      <c r="E28" s="95"/>
      <c r="F28" s="89" t="s">
        <v>70</v>
      </c>
      <c r="G28" s="89"/>
      <c r="H28" s="89"/>
      <c r="I28" s="89"/>
      <c r="J28" s="89"/>
      <c r="K28" s="89"/>
      <c r="L28" s="89"/>
      <c r="M28" s="89"/>
      <c r="N28" s="89"/>
      <c r="O28" s="89"/>
      <c r="P28" s="89" t="s">
        <v>71</v>
      </c>
      <c r="Q28" s="89"/>
      <c r="R28" s="89"/>
      <c r="S28" s="89"/>
      <c r="T28" s="89"/>
      <c r="U28" s="89"/>
      <c r="V28" s="89"/>
      <c r="W28" s="89"/>
      <c r="X28" s="89"/>
      <c r="Y28" s="89"/>
      <c r="Z28" s="89" t="s">
        <v>72</v>
      </c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 t="s">
        <v>73</v>
      </c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 t="s">
        <v>74</v>
      </c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 t="s">
        <v>79</v>
      </c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 t="s">
        <v>75</v>
      </c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 t="s">
        <v>74</v>
      </c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 t="s">
        <v>76</v>
      </c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 t="s">
        <v>77</v>
      </c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 t="s">
        <v>78</v>
      </c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</row>
    <row r="29" spans="1:154" ht="11.25" customHeight="1">
      <c r="A29" s="89" t="s">
        <v>46</v>
      </c>
      <c r="B29" s="89"/>
      <c r="C29" s="89"/>
      <c r="D29" s="89"/>
      <c r="E29" s="89"/>
      <c r="F29" s="89" t="s">
        <v>47</v>
      </c>
      <c r="G29" s="89"/>
      <c r="H29" s="89"/>
      <c r="I29" s="89"/>
      <c r="J29" s="89"/>
      <c r="K29" s="89"/>
      <c r="L29" s="89"/>
      <c r="M29" s="89"/>
      <c r="N29" s="89"/>
      <c r="O29" s="89"/>
      <c r="P29" s="89" t="s">
        <v>48</v>
      </c>
      <c r="Q29" s="89"/>
      <c r="R29" s="89"/>
      <c r="S29" s="89"/>
      <c r="T29" s="89"/>
      <c r="U29" s="89"/>
      <c r="V29" s="89"/>
      <c r="W29" s="89"/>
      <c r="X29" s="89"/>
      <c r="Y29" s="89"/>
      <c r="Z29" s="89" t="s">
        <v>49</v>
      </c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 t="s">
        <v>29</v>
      </c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 t="s">
        <v>50</v>
      </c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 t="s">
        <v>51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 t="s">
        <v>52</v>
      </c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 t="s">
        <v>53</v>
      </c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 t="s">
        <v>54</v>
      </c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 t="s">
        <v>55</v>
      </c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 t="s">
        <v>80</v>
      </c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</row>
    <row r="30" spans="1:154" ht="11.2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</row>
    <row r="31" spans="9:77" ht="3" customHeight="1">
      <c r="I31" s="11"/>
      <c r="J31" s="11"/>
      <c r="K31" s="11"/>
      <c r="L31" s="11"/>
      <c r="M31" s="11"/>
      <c r="N31" s="11"/>
      <c r="O31" s="11"/>
      <c r="AQ31" s="11"/>
      <c r="AR31" s="11"/>
      <c r="AS31" s="11"/>
      <c r="AT31" s="11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4"/>
      <c r="BT31" s="4"/>
      <c r="BU31" s="4"/>
      <c r="BV31" s="4"/>
      <c r="BW31" s="4"/>
      <c r="BX31" s="4"/>
      <c r="BY31" s="4"/>
    </row>
    <row r="32" spans="1:106" ht="12.75" customHeight="1">
      <c r="A32" s="40"/>
      <c r="B32" s="41"/>
      <c r="C32" s="42"/>
      <c r="E32" s="12" t="s">
        <v>81</v>
      </c>
      <c r="I32" s="11"/>
      <c r="J32" s="11"/>
      <c r="K32" s="11"/>
      <c r="L32" s="11"/>
      <c r="M32" s="11"/>
      <c r="N32" s="11"/>
      <c r="O32" s="11"/>
      <c r="AQ32" s="11"/>
      <c r="AR32" s="11"/>
      <c r="AS32" s="11"/>
      <c r="AT32" s="11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9:106" ht="3" customHeight="1">
      <c r="I33" s="11"/>
      <c r="J33" s="11"/>
      <c r="K33" s="11"/>
      <c r="L33" s="11"/>
      <c r="M33" s="11"/>
      <c r="N33" s="11"/>
      <c r="O33" s="11"/>
      <c r="AQ33" s="11"/>
      <c r="AR33" s="11"/>
      <c r="AS33" s="11"/>
      <c r="AT33" s="11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5:121" s="2" customFormat="1" ht="10.5" customHeight="1">
      <c r="E34" s="20" t="s">
        <v>60</v>
      </c>
      <c r="I34" s="17"/>
      <c r="J34" s="17"/>
      <c r="K34" s="17"/>
      <c r="L34" s="17"/>
      <c r="M34" s="17"/>
      <c r="N34" s="17"/>
      <c r="O34" s="17"/>
      <c r="W34" s="75"/>
      <c r="X34" s="76"/>
      <c r="Y34" s="77"/>
      <c r="Z34" s="75"/>
      <c r="AA34" s="76"/>
      <c r="AB34" s="77"/>
      <c r="AD34" s="2" t="s">
        <v>82</v>
      </c>
      <c r="AK34" s="75"/>
      <c r="AL34" s="76"/>
      <c r="AM34" s="77"/>
      <c r="AN34" s="75"/>
      <c r="AO34" s="76"/>
      <c r="AP34" s="77"/>
      <c r="AQ34" s="75"/>
      <c r="AR34" s="76"/>
      <c r="AS34" s="77"/>
      <c r="AT34" s="75"/>
      <c r="AU34" s="76"/>
      <c r="AV34" s="77"/>
      <c r="AX34" s="2" t="s">
        <v>57</v>
      </c>
      <c r="AZ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6"/>
      <c r="CO34" s="16"/>
      <c r="CP34" s="16"/>
      <c r="CQ34" s="19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</row>
    <row r="35" spans="5:106" ht="11.25" customHeight="1">
      <c r="E35" s="13" t="s">
        <v>83</v>
      </c>
      <c r="I35" s="11"/>
      <c r="J35" s="11"/>
      <c r="K35" s="11"/>
      <c r="L35" s="11"/>
      <c r="M35" s="11"/>
      <c r="N35" s="11"/>
      <c r="O35" s="11"/>
      <c r="AQ35" s="11"/>
      <c r="AR35" s="11"/>
      <c r="AS35" s="11"/>
      <c r="AT35" s="11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5:137" s="2" customFormat="1" ht="10.5" customHeight="1">
      <c r="E36" s="20" t="s">
        <v>58</v>
      </c>
      <c r="I36" s="17"/>
      <c r="J36" s="17"/>
      <c r="K36" s="17"/>
      <c r="L36" s="17"/>
      <c r="M36" s="17"/>
      <c r="N36" s="17"/>
      <c r="O36" s="17"/>
      <c r="T36" s="21" t="s">
        <v>59</v>
      </c>
      <c r="U36" s="21"/>
      <c r="V36" s="16"/>
      <c r="W36" s="16"/>
      <c r="X36" s="16"/>
      <c r="Y36" s="16"/>
      <c r="Z36" s="16"/>
      <c r="AA36" s="16"/>
      <c r="AB36" s="16"/>
      <c r="AC36" s="75"/>
      <c r="AD36" s="76"/>
      <c r="AE36" s="77"/>
      <c r="AF36" s="16"/>
      <c r="AG36" s="16"/>
      <c r="AH36" s="18" t="s">
        <v>62</v>
      </c>
      <c r="AI36" s="17"/>
      <c r="AJ36" s="17"/>
      <c r="AK36" s="21"/>
      <c r="AL36" s="21"/>
      <c r="AM36" s="21"/>
      <c r="AN36" s="21"/>
      <c r="AO36" s="21"/>
      <c r="AP36" s="21"/>
      <c r="AQ36" s="21"/>
      <c r="AR36" s="21"/>
      <c r="AS36" s="22"/>
      <c r="AT36" s="17"/>
      <c r="AU36" s="17"/>
      <c r="AV36" s="17"/>
      <c r="AW36" s="75"/>
      <c r="AX36" s="76"/>
      <c r="AY36" s="77"/>
      <c r="AZ36" s="17"/>
      <c r="BA36" s="17"/>
      <c r="BB36" s="22" t="s">
        <v>63</v>
      </c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75"/>
      <c r="BO36" s="76"/>
      <c r="BP36" s="77"/>
      <c r="BQ36" s="17"/>
      <c r="BR36" s="16"/>
      <c r="BS36" s="23" t="s">
        <v>64</v>
      </c>
      <c r="BT36" s="16"/>
      <c r="BU36" s="19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DD36" s="75"/>
      <c r="DE36" s="76"/>
      <c r="DF36" s="77"/>
      <c r="DG36" s="75"/>
      <c r="DH36" s="76"/>
      <c r="DI36" s="77"/>
      <c r="DK36" s="2" t="s">
        <v>82</v>
      </c>
      <c r="DR36" s="75"/>
      <c r="DS36" s="76"/>
      <c r="DT36" s="77"/>
      <c r="DU36" s="75"/>
      <c r="DV36" s="76"/>
      <c r="DW36" s="77"/>
      <c r="DX36" s="75"/>
      <c r="DY36" s="76"/>
      <c r="DZ36" s="77"/>
      <c r="EA36" s="75"/>
      <c r="EB36" s="76"/>
      <c r="EC36" s="77"/>
      <c r="EE36" s="2" t="s">
        <v>57</v>
      </c>
      <c r="EG36" s="17"/>
    </row>
    <row r="37" spans="9:106" ht="3" customHeight="1">
      <c r="I37" s="11"/>
      <c r="J37" s="11"/>
      <c r="K37" s="11"/>
      <c r="L37" s="11"/>
      <c r="M37" s="11"/>
      <c r="N37" s="11"/>
      <c r="O37" s="11"/>
      <c r="AQ37" s="11"/>
      <c r="AR37" s="11"/>
      <c r="AS37" s="11"/>
      <c r="AT37" s="11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5:154" s="2" customFormat="1" ht="11.25" customHeight="1">
      <c r="E38" s="2" t="s">
        <v>248</v>
      </c>
      <c r="I38" s="17"/>
      <c r="J38" s="17"/>
      <c r="K38" s="17"/>
      <c r="L38" s="17"/>
      <c r="M38" s="17"/>
      <c r="N38" s="17"/>
      <c r="O38" s="17"/>
      <c r="U38" s="75"/>
      <c r="V38" s="76"/>
      <c r="W38" s="77"/>
      <c r="X38" s="78" t="s">
        <v>10</v>
      </c>
      <c r="Y38" s="79"/>
      <c r="Z38" s="75"/>
      <c r="AA38" s="76"/>
      <c r="AB38" s="77"/>
      <c r="AC38" s="78" t="s">
        <v>10</v>
      </c>
      <c r="AD38" s="79"/>
      <c r="AE38" s="75"/>
      <c r="AF38" s="76"/>
      <c r="AG38" s="77"/>
      <c r="AH38" s="75"/>
      <c r="AI38" s="76"/>
      <c r="AJ38" s="77"/>
      <c r="AM38" s="2" t="s">
        <v>250</v>
      </c>
      <c r="AQ38" s="17"/>
      <c r="AR38" s="17"/>
      <c r="AS38" s="17"/>
      <c r="AT38" s="17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6"/>
      <c r="BU38" s="16"/>
      <c r="BV38" s="16"/>
      <c r="BW38" s="16"/>
      <c r="BX38" s="16"/>
      <c r="BY38" s="16"/>
      <c r="CD38" s="75"/>
      <c r="CE38" s="76"/>
      <c r="CF38" s="77"/>
      <c r="CG38" s="75"/>
      <c r="CH38" s="76"/>
      <c r="CI38" s="77"/>
      <c r="CJ38" s="75"/>
      <c r="CK38" s="76"/>
      <c r="CL38" s="77"/>
      <c r="CM38" s="75"/>
      <c r="CN38" s="76"/>
      <c r="CO38" s="77"/>
      <c r="CP38" s="75"/>
      <c r="CQ38" s="76"/>
      <c r="CR38" s="77"/>
      <c r="CS38" s="75"/>
      <c r="CT38" s="76"/>
      <c r="CU38" s="77"/>
      <c r="CV38" s="75"/>
      <c r="CW38" s="76"/>
      <c r="CX38" s="77"/>
      <c r="CY38" s="75"/>
      <c r="CZ38" s="76"/>
      <c r="DA38" s="77"/>
      <c r="DB38" s="75"/>
      <c r="DC38" s="76"/>
      <c r="DD38" s="77"/>
      <c r="DE38" s="75"/>
      <c r="DF38" s="76"/>
      <c r="DG38" s="77"/>
      <c r="DH38" s="75"/>
      <c r="DI38" s="76"/>
      <c r="DJ38" s="77"/>
      <c r="DK38" s="75"/>
      <c r="DL38" s="76"/>
      <c r="DM38" s="77"/>
      <c r="DN38" s="75"/>
      <c r="DO38" s="76"/>
      <c r="DP38" s="77"/>
      <c r="DQ38" s="75"/>
      <c r="DR38" s="76"/>
      <c r="DS38" s="77"/>
      <c r="DV38" s="2" t="s">
        <v>251</v>
      </c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</row>
    <row r="39" spans="9:106" ht="2.25" customHeight="1">
      <c r="I39" s="11"/>
      <c r="J39" s="11"/>
      <c r="K39" s="11"/>
      <c r="L39" s="11"/>
      <c r="M39" s="11"/>
      <c r="N39" s="11"/>
      <c r="O39" s="11"/>
      <c r="AQ39" s="11"/>
      <c r="AR39" s="11"/>
      <c r="AS39" s="11"/>
      <c r="AT39" s="11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77" ht="12.75" customHeight="1">
      <c r="A40" s="12" t="s">
        <v>84</v>
      </c>
      <c r="I40" s="11"/>
      <c r="J40" s="11"/>
      <c r="K40" s="11"/>
      <c r="L40" s="11"/>
      <c r="M40" s="11"/>
      <c r="N40" s="11"/>
      <c r="O40" s="11"/>
      <c r="AQ40" s="11"/>
      <c r="AR40" s="11"/>
      <c r="AS40" s="11"/>
      <c r="AT40" s="11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4"/>
      <c r="BT40" s="4"/>
      <c r="BU40" s="4"/>
      <c r="BV40" s="4"/>
      <c r="BW40" s="4"/>
      <c r="BX40" s="4"/>
      <c r="BY40" s="4"/>
    </row>
    <row r="41" spans="9:77" ht="2.25" customHeight="1">
      <c r="I41" s="11"/>
      <c r="J41" s="11"/>
      <c r="K41" s="11"/>
      <c r="L41" s="11"/>
      <c r="M41" s="11"/>
      <c r="N41" s="11"/>
      <c r="O41" s="11"/>
      <c r="AQ41" s="11"/>
      <c r="AR41" s="11"/>
      <c r="AS41" s="11"/>
      <c r="AT41" s="11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4"/>
      <c r="BT41" s="4"/>
      <c r="BU41" s="4"/>
      <c r="BV41" s="4"/>
      <c r="BW41" s="4"/>
      <c r="BX41" s="4"/>
      <c r="BY41" s="4"/>
    </row>
    <row r="42" spans="1:154" ht="33.75" customHeight="1">
      <c r="A42" s="80" t="s">
        <v>35</v>
      </c>
      <c r="B42" s="81"/>
      <c r="C42" s="82"/>
      <c r="D42" s="70" t="s">
        <v>85</v>
      </c>
      <c r="E42" s="71"/>
      <c r="F42" s="71"/>
      <c r="G42" s="71"/>
      <c r="H42" s="71"/>
      <c r="I42" s="71"/>
      <c r="J42" s="71"/>
      <c r="K42" s="71"/>
      <c r="L42" s="71"/>
      <c r="M42" s="72"/>
      <c r="N42" s="80" t="s">
        <v>265</v>
      </c>
      <c r="O42" s="81"/>
      <c r="P42" s="81"/>
      <c r="Q42" s="81"/>
      <c r="R42" s="81"/>
      <c r="S42" s="81"/>
      <c r="T42" s="82"/>
      <c r="U42" s="80" t="s">
        <v>87</v>
      </c>
      <c r="V42" s="81"/>
      <c r="W42" s="81"/>
      <c r="X42" s="81"/>
      <c r="Y42" s="81"/>
      <c r="Z42" s="81"/>
      <c r="AA42" s="81"/>
      <c r="AB42" s="81"/>
      <c r="AC42" s="82"/>
      <c r="AD42" s="80" t="s">
        <v>106</v>
      </c>
      <c r="AE42" s="81"/>
      <c r="AF42" s="81"/>
      <c r="AG42" s="81"/>
      <c r="AH42" s="81"/>
      <c r="AI42" s="81"/>
      <c r="AJ42" s="81"/>
      <c r="AK42" s="82"/>
      <c r="AL42" s="80" t="s">
        <v>88</v>
      </c>
      <c r="AM42" s="81"/>
      <c r="AN42" s="81"/>
      <c r="AO42" s="81"/>
      <c r="AP42" s="81"/>
      <c r="AQ42" s="81"/>
      <c r="AR42" s="82"/>
      <c r="AS42" s="80" t="s">
        <v>89</v>
      </c>
      <c r="AT42" s="81"/>
      <c r="AU42" s="81"/>
      <c r="AV42" s="81"/>
      <c r="AW42" s="81"/>
      <c r="AX42" s="82"/>
      <c r="AY42" s="73" t="s">
        <v>90</v>
      </c>
      <c r="AZ42" s="73"/>
      <c r="BA42" s="73"/>
      <c r="BB42" s="73"/>
      <c r="BC42" s="73"/>
      <c r="BD42" s="73"/>
      <c r="BE42" s="73"/>
      <c r="BF42" s="73"/>
      <c r="BG42" s="73" t="s">
        <v>91</v>
      </c>
      <c r="BH42" s="73"/>
      <c r="BI42" s="73"/>
      <c r="BJ42" s="73"/>
      <c r="BK42" s="73"/>
      <c r="BL42" s="73"/>
      <c r="BM42" s="73"/>
      <c r="BN42" s="73"/>
      <c r="BO42" s="80" t="s">
        <v>113</v>
      </c>
      <c r="BP42" s="81"/>
      <c r="BQ42" s="81"/>
      <c r="BR42" s="81"/>
      <c r="BS42" s="81"/>
      <c r="BT42" s="81"/>
      <c r="BU42" s="82"/>
      <c r="BV42" s="80" t="s">
        <v>108</v>
      </c>
      <c r="BW42" s="81"/>
      <c r="BX42" s="81"/>
      <c r="BY42" s="81"/>
      <c r="BZ42" s="81"/>
      <c r="CA42" s="81"/>
      <c r="CB42" s="82"/>
      <c r="CC42" s="80" t="s">
        <v>94</v>
      </c>
      <c r="CD42" s="81"/>
      <c r="CE42" s="81"/>
      <c r="CF42" s="81"/>
      <c r="CG42" s="81"/>
      <c r="CH42" s="81"/>
      <c r="CI42" s="82"/>
      <c r="CJ42" s="80" t="s">
        <v>109</v>
      </c>
      <c r="CK42" s="81"/>
      <c r="CL42" s="81"/>
      <c r="CM42" s="81"/>
      <c r="CN42" s="81"/>
      <c r="CO42" s="81"/>
      <c r="CP42" s="82"/>
      <c r="CQ42" s="80" t="s">
        <v>95</v>
      </c>
      <c r="CR42" s="81"/>
      <c r="CS42" s="81"/>
      <c r="CT42" s="81"/>
      <c r="CU42" s="81"/>
      <c r="CV42" s="81"/>
      <c r="CW42" s="82"/>
      <c r="CX42" s="80" t="s">
        <v>96</v>
      </c>
      <c r="CY42" s="81"/>
      <c r="CZ42" s="81"/>
      <c r="DA42" s="81"/>
      <c r="DB42" s="82"/>
      <c r="DC42" s="80" t="s">
        <v>97</v>
      </c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2"/>
      <c r="DQ42" s="70" t="s">
        <v>110</v>
      </c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2"/>
      <c r="EC42" s="71" t="s">
        <v>100</v>
      </c>
      <c r="ED42" s="71"/>
      <c r="EE42" s="71"/>
      <c r="EF42" s="71"/>
      <c r="EG42" s="71"/>
      <c r="EH42" s="71"/>
      <c r="EI42" s="71"/>
      <c r="EJ42" s="71"/>
      <c r="EK42" s="71"/>
      <c r="EL42" s="72"/>
      <c r="EM42" s="71" t="s">
        <v>101</v>
      </c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2"/>
    </row>
    <row r="43" spans="1:154" ht="42" customHeight="1">
      <c r="A43" s="83"/>
      <c r="B43" s="84"/>
      <c r="C43" s="85"/>
      <c r="D43" s="73" t="s">
        <v>86</v>
      </c>
      <c r="E43" s="73"/>
      <c r="F43" s="73"/>
      <c r="G43" s="73"/>
      <c r="H43" s="73"/>
      <c r="I43" s="73" t="s">
        <v>105</v>
      </c>
      <c r="J43" s="73"/>
      <c r="K43" s="73"/>
      <c r="L43" s="73"/>
      <c r="M43" s="73"/>
      <c r="N43" s="83"/>
      <c r="O43" s="84"/>
      <c r="P43" s="84"/>
      <c r="Q43" s="84"/>
      <c r="R43" s="84"/>
      <c r="S43" s="84"/>
      <c r="T43" s="85"/>
      <c r="U43" s="83"/>
      <c r="V43" s="84"/>
      <c r="W43" s="84"/>
      <c r="X43" s="84"/>
      <c r="Y43" s="84"/>
      <c r="Z43" s="84"/>
      <c r="AA43" s="84"/>
      <c r="AB43" s="84"/>
      <c r="AC43" s="85"/>
      <c r="AD43" s="83"/>
      <c r="AE43" s="84"/>
      <c r="AF43" s="84"/>
      <c r="AG43" s="84"/>
      <c r="AH43" s="84"/>
      <c r="AI43" s="84"/>
      <c r="AJ43" s="84"/>
      <c r="AK43" s="85"/>
      <c r="AL43" s="83"/>
      <c r="AM43" s="84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5"/>
      <c r="AY43" s="73" t="s">
        <v>72</v>
      </c>
      <c r="AZ43" s="73"/>
      <c r="BA43" s="73"/>
      <c r="BB43" s="73"/>
      <c r="BC43" s="73" t="s">
        <v>107</v>
      </c>
      <c r="BD43" s="73"/>
      <c r="BE43" s="73"/>
      <c r="BF43" s="73"/>
      <c r="BG43" s="73" t="s">
        <v>92</v>
      </c>
      <c r="BH43" s="73"/>
      <c r="BI43" s="73"/>
      <c r="BJ43" s="73"/>
      <c r="BK43" s="73" t="s">
        <v>93</v>
      </c>
      <c r="BL43" s="73"/>
      <c r="BM43" s="73"/>
      <c r="BN43" s="73"/>
      <c r="BO43" s="83"/>
      <c r="BP43" s="84"/>
      <c r="BQ43" s="84"/>
      <c r="BR43" s="84"/>
      <c r="BS43" s="84"/>
      <c r="BT43" s="84"/>
      <c r="BU43" s="85"/>
      <c r="BV43" s="83"/>
      <c r="BW43" s="84"/>
      <c r="BX43" s="84"/>
      <c r="BY43" s="84"/>
      <c r="BZ43" s="84"/>
      <c r="CA43" s="84"/>
      <c r="CB43" s="85"/>
      <c r="CC43" s="83"/>
      <c r="CD43" s="84"/>
      <c r="CE43" s="84"/>
      <c r="CF43" s="84"/>
      <c r="CG43" s="84"/>
      <c r="CH43" s="84"/>
      <c r="CI43" s="85"/>
      <c r="CJ43" s="83"/>
      <c r="CK43" s="84"/>
      <c r="CL43" s="84"/>
      <c r="CM43" s="84"/>
      <c r="CN43" s="84"/>
      <c r="CO43" s="84"/>
      <c r="CP43" s="85"/>
      <c r="CQ43" s="83"/>
      <c r="CR43" s="84"/>
      <c r="CS43" s="84"/>
      <c r="CT43" s="84"/>
      <c r="CU43" s="84"/>
      <c r="CV43" s="84"/>
      <c r="CW43" s="85"/>
      <c r="CX43" s="83"/>
      <c r="CY43" s="84"/>
      <c r="CZ43" s="84"/>
      <c r="DA43" s="84"/>
      <c r="DB43" s="85"/>
      <c r="DC43" s="83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5"/>
      <c r="DQ43" s="70" t="s">
        <v>98</v>
      </c>
      <c r="DR43" s="71"/>
      <c r="DS43" s="71"/>
      <c r="DT43" s="71"/>
      <c r="DU43" s="71"/>
      <c r="DV43" s="72"/>
      <c r="DW43" s="70" t="s">
        <v>99</v>
      </c>
      <c r="DX43" s="71"/>
      <c r="DY43" s="71"/>
      <c r="DZ43" s="71"/>
      <c r="EA43" s="71"/>
      <c r="EB43" s="72"/>
      <c r="EC43" s="73" t="s">
        <v>112</v>
      </c>
      <c r="ED43" s="73"/>
      <c r="EE43" s="73"/>
      <c r="EF43" s="73"/>
      <c r="EG43" s="73"/>
      <c r="EH43" s="73" t="s">
        <v>111</v>
      </c>
      <c r="EI43" s="73"/>
      <c r="EJ43" s="73"/>
      <c r="EK43" s="73"/>
      <c r="EL43" s="73"/>
      <c r="EM43" s="97" t="s">
        <v>102</v>
      </c>
      <c r="EN43" s="97"/>
      <c r="EO43" s="97"/>
      <c r="EP43" s="97"/>
      <c r="EQ43" s="97" t="s">
        <v>103</v>
      </c>
      <c r="ER43" s="97"/>
      <c r="ES43" s="97"/>
      <c r="ET43" s="97"/>
      <c r="EU43" s="97" t="s">
        <v>104</v>
      </c>
      <c r="EV43" s="97"/>
      <c r="EW43" s="97"/>
      <c r="EX43" s="97"/>
    </row>
    <row r="44" spans="1:154" ht="9.75" customHeight="1">
      <c r="A44" s="70" t="s">
        <v>46</v>
      </c>
      <c r="B44" s="71"/>
      <c r="C44" s="72"/>
      <c r="D44" s="73" t="s">
        <v>47</v>
      </c>
      <c r="E44" s="73"/>
      <c r="F44" s="73"/>
      <c r="G44" s="73"/>
      <c r="H44" s="73"/>
      <c r="I44" s="73" t="s">
        <v>48</v>
      </c>
      <c r="J44" s="73"/>
      <c r="K44" s="73"/>
      <c r="L44" s="73"/>
      <c r="M44" s="73"/>
      <c r="N44" s="73" t="s">
        <v>49</v>
      </c>
      <c r="O44" s="73"/>
      <c r="P44" s="73"/>
      <c r="Q44" s="73"/>
      <c r="R44" s="73"/>
      <c r="S44" s="73"/>
      <c r="T44" s="73"/>
      <c r="U44" s="73" t="s">
        <v>29</v>
      </c>
      <c r="V44" s="73"/>
      <c r="W44" s="73"/>
      <c r="X44" s="73"/>
      <c r="Y44" s="73"/>
      <c r="Z44" s="73"/>
      <c r="AA44" s="73"/>
      <c r="AB44" s="73"/>
      <c r="AC44" s="73"/>
      <c r="AD44" s="70" t="s">
        <v>50</v>
      </c>
      <c r="AE44" s="71"/>
      <c r="AF44" s="71"/>
      <c r="AG44" s="71"/>
      <c r="AH44" s="71"/>
      <c r="AI44" s="71"/>
      <c r="AJ44" s="71"/>
      <c r="AK44" s="72"/>
      <c r="AL44" s="73" t="s">
        <v>51</v>
      </c>
      <c r="AM44" s="73"/>
      <c r="AN44" s="73"/>
      <c r="AO44" s="73"/>
      <c r="AP44" s="73"/>
      <c r="AQ44" s="73"/>
      <c r="AR44" s="73"/>
      <c r="AS44" s="73" t="s">
        <v>52</v>
      </c>
      <c r="AT44" s="73"/>
      <c r="AU44" s="73"/>
      <c r="AV44" s="73"/>
      <c r="AW44" s="73"/>
      <c r="AX44" s="73"/>
      <c r="AY44" s="73" t="s">
        <v>53</v>
      </c>
      <c r="AZ44" s="73"/>
      <c r="BA44" s="73"/>
      <c r="BB44" s="73"/>
      <c r="BC44" s="73" t="s">
        <v>54</v>
      </c>
      <c r="BD44" s="73"/>
      <c r="BE44" s="73"/>
      <c r="BF44" s="73"/>
      <c r="BG44" s="73" t="s">
        <v>55</v>
      </c>
      <c r="BH44" s="73"/>
      <c r="BI44" s="73"/>
      <c r="BJ44" s="73"/>
      <c r="BK44" s="73" t="s">
        <v>80</v>
      </c>
      <c r="BL44" s="73"/>
      <c r="BM44" s="73"/>
      <c r="BN44" s="73"/>
      <c r="BO44" s="73" t="s">
        <v>114</v>
      </c>
      <c r="BP44" s="73"/>
      <c r="BQ44" s="73"/>
      <c r="BR44" s="73"/>
      <c r="BS44" s="73"/>
      <c r="BT44" s="73"/>
      <c r="BU44" s="73"/>
      <c r="BV44" s="73" t="s">
        <v>115</v>
      </c>
      <c r="BW44" s="73"/>
      <c r="BX44" s="73"/>
      <c r="BY44" s="73"/>
      <c r="BZ44" s="73"/>
      <c r="CA44" s="73"/>
      <c r="CB44" s="73"/>
      <c r="CC44" s="73" t="s">
        <v>116</v>
      </c>
      <c r="CD44" s="73"/>
      <c r="CE44" s="73"/>
      <c r="CF44" s="73"/>
      <c r="CG44" s="73"/>
      <c r="CH44" s="73"/>
      <c r="CI44" s="73"/>
      <c r="CJ44" s="73" t="s">
        <v>117</v>
      </c>
      <c r="CK44" s="73"/>
      <c r="CL44" s="73"/>
      <c r="CM44" s="73"/>
      <c r="CN44" s="73"/>
      <c r="CO44" s="73"/>
      <c r="CP44" s="73"/>
      <c r="CQ44" s="70" t="s">
        <v>118</v>
      </c>
      <c r="CR44" s="71"/>
      <c r="CS44" s="71"/>
      <c r="CT44" s="71"/>
      <c r="CU44" s="71"/>
      <c r="CV44" s="71"/>
      <c r="CW44" s="72"/>
      <c r="CX44" s="70" t="s">
        <v>119</v>
      </c>
      <c r="CY44" s="71"/>
      <c r="CZ44" s="71"/>
      <c r="DA44" s="71"/>
      <c r="DB44" s="72"/>
      <c r="DC44" s="70" t="s">
        <v>120</v>
      </c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Q44" s="70" t="s">
        <v>121</v>
      </c>
      <c r="DR44" s="71"/>
      <c r="DS44" s="71"/>
      <c r="DT44" s="71"/>
      <c r="DU44" s="71"/>
      <c r="DV44" s="72"/>
      <c r="DW44" s="70" t="s">
        <v>122</v>
      </c>
      <c r="DX44" s="71"/>
      <c r="DY44" s="71"/>
      <c r="DZ44" s="71"/>
      <c r="EA44" s="71"/>
      <c r="EB44" s="72"/>
      <c r="EC44" s="73" t="s">
        <v>123</v>
      </c>
      <c r="ED44" s="73"/>
      <c r="EE44" s="73"/>
      <c r="EF44" s="73"/>
      <c r="EG44" s="73"/>
      <c r="EH44" s="73" t="s">
        <v>124</v>
      </c>
      <c r="EI44" s="73"/>
      <c r="EJ44" s="73"/>
      <c r="EK44" s="73"/>
      <c r="EL44" s="73"/>
      <c r="EM44" s="73" t="s">
        <v>125</v>
      </c>
      <c r="EN44" s="73"/>
      <c r="EO44" s="73"/>
      <c r="EP44" s="73"/>
      <c r="EQ44" s="73" t="s">
        <v>126</v>
      </c>
      <c r="ER44" s="73"/>
      <c r="ES44" s="73"/>
      <c r="ET44" s="73"/>
      <c r="EU44" s="73" t="s">
        <v>249</v>
      </c>
      <c r="EV44" s="73"/>
      <c r="EW44" s="73"/>
      <c r="EX44" s="73"/>
    </row>
    <row r="45" spans="1:154" ht="9.75" customHeight="1">
      <c r="A45" s="65"/>
      <c r="B45" s="66"/>
      <c r="C45" s="67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5"/>
      <c r="AE45" s="66"/>
      <c r="AF45" s="66"/>
      <c r="AG45" s="66"/>
      <c r="AH45" s="66"/>
      <c r="AI45" s="66"/>
      <c r="AJ45" s="66"/>
      <c r="AK45" s="67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5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7"/>
      <c r="DC45" s="65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7"/>
      <c r="DQ45" s="65"/>
      <c r="DR45" s="66"/>
      <c r="DS45" s="66"/>
      <c r="DT45" s="66"/>
      <c r="DU45" s="66"/>
      <c r="DV45" s="67"/>
      <c r="DW45" s="65"/>
      <c r="DX45" s="66"/>
      <c r="DY45" s="66"/>
      <c r="DZ45" s="66"/>
      <c r="EA45" s="66"/>
      <c r="EB45" s="67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</row>
    <row r="46" ht="0.75" customHeight="1"/>
    <row r="47" ht="9.75" customHeight="1">
      <c r="A47" s="38" t="s">
        <v>252</v>
      </c>
    </row>
    <row r="48" ht="9.75" customHeight="1">
      <c r="A48" s="38" t="s">
        <v>253</v>
      </c>
    </row>
    <row r="49" ht="9.75" customHeight="1">
      <c r="A49" s="38" t="s">
        <v>254</v>
      </c>
    </row>
    <row r="50" ht="9.75" customHeight="1">
      <c r="A50" s="38" t="s">
        <v>255</v>
      </c>
    </row>
    <row r="51" ht="9.75" customHeight="1">
      <c r="A51" s="38" t="s">
        <v>257</v>
      </c>
    </row>
    <row r="52" ht="9.75" customHeight="1">
      <c r="A52" s="38" t="s">
        <v>256</v>
      </c>
    </row>
    <row r="53" ht="9.75" customHeight="1">
      <c r="A53" s="38" t="s">
        <v>258</v>
      </c>
    </row>
    <row r="54" ht="3.75" customHeight="1"/>
  </sheetData>
  <sheetProtection/>
  <mergeCells count="242">
    <mergeCell ref="DQ42:EB42"/>
    <mergeCell ref="DQ43:DV43"/>
    <mergeCell ref="DQ44:DV44"/>
    <mergeCell ref="DQ45:DV45"/>
    <mergeCell ref="DW43:EB43"/>
    <mergeCell ref="DW44:EB44"/>
    <mergeCell ref="A42:C43"/>
    <mergeCell ref="N44:T44"/>
    <mergeCell ref="N45:T45"/>
    <mergeCell ref="A44:C44"/>
    <mergeCell ref="A45:C45"/>
    <mergeCell ref="U44:AC44"/>
    <mergeCell ref="U45:AC45"/>
    <mergeCell ref="BV44:CB44"/>
    <mergeCell ref="CQ45:CW45"/>
    <mergeCell ref="CC44:CI44"/>
    <mergeCell ref="AS42:AX43"/>
    <mergeCell ref="D45:H45"/>
    <mergeCell ref="N42:T43"/>
    <mergeCell ref="I45:M45"/>
    <mergeCell ref="AD42:AK43"/>
    <mergeCell ref="BG42:BN42"/>
    <mergeCell ref="BO42:BU43"/>
    <mergeCell ref="I43:M43"/>
    <mergeCell ref="U42:AC43"/>
    <mergeCell ref="BK43:BN43"/>
    <mergeCell ref="AY43:BB43"/>
    <mergeCell ref="AY45:BB45"/>
    <mergeCell ref="BC45:BF45"/>
    <mergeCell ref="BG44:BJ44"/>
    <mergeCell ref="BK44:BN44"/>
    <mergeCell ref="BG43:BJ43"/>
    <mergeCell ref="BG45:BJ45"/>
    <mergeCell ref="CX42:DB43"/>
    <mergeCell ref="CN4:CP4"/>
    <mergeCell ref="AY42:BF42"/>
    <mergeCell ref="BO45:BU45"/>
    <mergeCell ref="BK45:BN45"/>
    <mergeCell ref="D42:M42"/>
    <mergeCell ref="AL45:AR45"/>
    <mergeCell ref="D44:H44"/>
    <mergeCell ref="I44:M44"/>
    <mergeCell ref="D43:H43"/>
    <mergeCell ref="BV42:CB43"/>
    <mergeCell ref="CC42:CI43"/>
    <mergeCell ref="CJ42:CP43"/>
    <mergeCell ref="CQ4:CS4"/>
    <mergeCell ref="CT4:CV4"/>
    <mergeCell ref="CQ42:CW43"/>
    <mergeCell ref="BZ12:CM12"/>
    <mergeCell ref="CB4:CD4"/>
    <mergeCell ref="DD8:DF8"/>
    <mergeCell ref="DG8:DI8"/>
    <mergeCell ref="DG36:DI36"/>
    <mergeCell ref="CB16:CL17"/>
    <mergeCell ref="BJ30:CA30"/>
    <mergeCell ref="CW4:CY4"/>
    <mergeCell ref="AZ4:BR4"/>
    <mergeCell ref="I4:AT4"/>
    <mergeCell ref="BS4:BU4"/>
    <mergeCell ref="BV4:BX4"/>
    <mergeCell ref="BY4:CA4"/>
    <mergeCell ref="CH4:CJ4"/>
    <mergeCell ref="CK4:CM4"/>
    <mergeCell ref="CZ4:DB4"/>
    <mergeCell ref="BS8:BU8"/>
    <mergeCell ref="BV8:BX8"/>
    <mergeCell ref="BY8:CA8"/>
    <mergeCell ref="CS38:CU38"/>
    <mergeCell ref="DH38:DJ38"/>
    <mergeCell ref="DE38:DG38"/>
    <mergeCell ref="CM38:CO38"/>
    <mergeCell ref="CP38:CR38"/>
    <mergeCell ref="DB38:DD38"/>
    <mergeCell ref="A10:C10"/>
    <mergeCell ref="CB8:CD8"/>
    <mergeCell ref="CE4:CG4"/>
    <mergeCell ref="EC42:EL42"/>
    <mergeCell ref="I5:AT5"/>
    <mergeCell ref="F6:AT6"/>
    <mergeCell ref="U7:AT7"/>
    <mergeCell ref="P8:R8"/>
    <mergeCell ref="U8:AF8"/>
    <mergeCell ref="AH8:AN8"/>
    <mergeCell ref="A29:E29"/>
    <mergeCell ref="F29:O29"/>
    <mergeCell ref="EM42:EX42"/>
    <mergeCell ref="EC43:EG43"/>
    <mergeCell ref="EH43:EL43"/>
    <mergeCell ref="EM43:EP43"/>
    <mergeCell ref="EQ43:ET43"/>
    <mergeCell ref="EU43:EX43"/>
    <mergeCell ref="DC42:DP43"/>
    <mergeCell ref="CB30:CO30"/>
    <mergeCell ref="W23:Y23"/>
    <mergeCell ref="Z23:AB23"/>
    <mergeCell ref="AC23:AE23"/>
    <mergeCell ref="U38:W38"/>
    <mergeCell ref="A19:E19"/>
    <mergeCell ref="F18:W18"/>
    <mergeCell ref="F19:W19"/>
    <mergeCell ref="A32:C32"/>
    <mergeCell ref="A30:E30"/>
    <mergeCell ref="F30:O30"/>
    <mergeCell ref="BZ14:CM14"/>
    <mergeCell ref="A18:E18"/>
    <mergeCell ref="X18:AK18"/>
    <mergeCell ref="A21:C21"/>
    <mergeCell ref="CB19:CL19"/>
    <mergeCell ref="BE19:CA19"/>
    <mergeCell ref="CM16:DI17"/>
    <mergeCell ref="DJ8:DL8"/>
    <mergeCell ref="DF14:DH14"/>
    <mergeCell ref="CV38:CX38"/>
    <mergeCell ref="CY38:DA38"/>
    <mergeCell ref="DC29:DO29"/>
    <mergeCell ref="DF12:DH12"/>
    <mergeCell ref="CM19:DI19"/>
    <mergeCell ref="DJ19:DT19"/>
    <mergeCell ref="CK25:CM25"/>
    <mergeCell ref="CY25:DA25"/>
    <mergeCell ref="AL19:BD19"/>
    <mergeCell ref="AF23:AH23"/>
    <mergeCell ref="X19:AK19"/>
    <mergeCell ref="AW36:AY36"/>
    <mergeCell ref="BN36:BP36"/>
    <mergeCell ref="DD36:DF36"/>
    <mergeCell ref="AK34:AM34"/>
    <mergeCell ref="AN34:AP34"/>
    <mergeCell ref="AQ34:AS34"/>
    <mergeCell ref="AT34:AV34"/>
    <mergeCell ref="A27:E28"/>
    <mergeCell ref="F27:Y27"/>
    <mergeCell ref="F28:O28"/>
    <mergeCell ref="P29:Y29"/>
    <mergeCell ref="Z29:AJ29"/>
    <mergeCell ref="BS25:BU25"/>
    <mergeCell ref="P28:Y28"/>
    <mergeCell ref="Z28:AJ28"/>
    <mergeCell ref="AK28:AU28"/>
    <mergeCell ref="AB25:AD25"/>
    <mergeCell ref="A16:E17"/>
    <mergeCell ref="F16:W17"/>
    <mergeCell ref="X16:AK17"/>
    <mergeCell ref="AL16:BD17"/>
    <mergeCell ref="AL18:BD18"/>
    <mergeCell ref="AV29:BI29"/>
    <mergeCell ref="AT25:AV25"/>
    <mergeCell ref="BE16:CA17"/>
    <mergeCell ref="Z27:AU27"/>
    <mergeCell ref="AV27:CA27"/>
    <mergeCell ref="CB18:CL18"/>
    <mergeCell ref="CM18:DI18"/>
    <mergeCell ref="DU18:EC18"/>
    <mergeCell ref="ER25:ET25"/>
    <mergeCell ref="EL25:EN25"/>
    <mergeCell ref="EN19:EX19"/>
    <mergeCell ref="ED19:EM19"/>
    <mergeCell ref="EN16:EX17"/>
    <mergeCell ref="ED18:EM18"/>
    <mergeCell ref="DJ16:EM16"/>
    <mergeCell ref="DU19:EC19"/>
    <mergeCell ref="BE18:CA18"/>
    <mergeCell ref="ED17:EM17"/>
    <mergeCell ref="DU17:EC17"/>
    <mergeCell ref="DJ17:DT17"/>
    <mergeCell ref="DJ18:DT18"/>
    <mergeCell ref="EN18:EX18"/>
    <mergeCell ref="DR36:DT36"/>
    <mergeCell ref="DU36:DW36"/>
    <mergeCell ref="DP30:EG30"/>
    <mergeCell ref="EA36:EC36"/>
    <mergeCell ref="CB28:CO28"/>
    <mergeCell ref="EI25:EK25"/>
    <mergeCell ref="DP28:EG28"/>
    <mergeCell ref="CP28:DB28"/>
    <mergeCell ref="DC28:DO28"/>
    <mergeCell ref="EH28:EX28"/>
    <mergeCell ref="P30:Y30"/>
    <mergeCell ref="Z30:AJ30"/>
    <mergeCell ref="AK30:AU30"/>
    <mergeCell ref="AK29:AU29"/>
    <mergeCell ref="DX36:DZ36"/>
    <mergeCell ref="EO25:EQ25"/>
    <mergeCell ref="DP29:EG29"/>
    <mergeCell ref="EH29:EX29"/>
    <mergeCell ref="EH30:EX30"/>
    <mergeCell ref="DP27:EX27"/>
    <mergeCell ref="CB27:DO27"/>
    <mergeCell ref="CP29:DB29"/>
    <mergeCell ref="AV30:BI30"/>
    <mergeCell ref="BJ29:CA29"/>
    <mergeCell ref="CB29:CO29"/>
    <mergeCell ref="CP30:DB30"/>
    <mergeCell ref="DC30:DO30"/>
    <mergeCell ref="AV28:BI28"/>
    <mergeCell ref="BJ28:CA28"/>
    <mergeCell ref="CG38:CI38"/>
    <mergeCell ref="CJ38:CL38"/>
    <mergeCell ref="CJ44:CP44"/>
    <mergeCell ref="BC44:BF44"/>
    <mergeCell ref="AD44:AK44"/>
    <mergeCell ref="AL44:AR44"/>
    <mergeCell ref="AS44:AX44"/>
    <mergeCell ref="AY44:BB44"/>
    <mergeCell ref="AL42:AR43"/>
    <mergeCell ref="BC43:BF43"/>
    <mergeCell ref="AC38:AD38"/>
    <mergeCell ref="AC36:AE36"/>
    <mergeCell ref="Z38:AB38"/>
    <mergeCell ref="Z34:AB34"/>
    <mergeCell ref="X38:Y38"/>
    <mergeCell ref="AD45:AK45"/>
    <mergeCell ref="AE38:AG38"/>
    <mergeCell ref="W34:Y34"/>
    <mergeCell ref="EH44:EL44"/>
    <mergeCell ref="EK38:EX38"/>
    <mergeCell ref="DK38:DM38"/>
    <mergeCell ref="DN38:DP38"/>
    <mergeCell ref="DQ38:DS38"/>
    <mergeCell ref="AH38:AJ38"/>
    <mergeCell ref="CD38:CF38"/>
    <mergeCell ref="EM44:EP44"/>
    <mergeCell ref="EU44:EX44"/>
    <mergeCell ref="EQ44:ET44"/>
    <mergeCell ref="AS45:AX45"/>
    <mergeCell ref="CQ44:CW44"/>
    <mergeCell ref="CC45:CI45"/>
    <mergeCell ref="CJ45:CP45"/>
    <mergeCell ref="DC44:DP44"/>
    <mergeCell ref="EC44:EG44"/>
    <mergeCell ref="BV45:CB45"/>
    <mergeCell ref="CX44:DB44"/>
    <mergeCell ref="BO44:BU44"/>
    <mergeCell ref="CX45:DB45"/>
    <mergeCell ref="DC45:DP45"/>
    <mergeCell ref="EM45:EP45"/>
    <mergeCell ref="EH45:EL45"/>
    <mergeCell ref="EC45:EG45"/>
    <mergeCell ref="EQ45:ET45"/>
    <mergeCell ref="EU45:EX45"/>
    <mergeCell ref="DW45:EB4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36"/>
  <sheetViews>
    <sheetView showGridLines="0" zoomScalePageLayoutView="0" workbookViewId="0" topLeftCell="A1">
      <selection activeCell="S5" sqref="S5:U5"/>
    </sheetView>
  </sheetViews>
  <sheetFormatPr defaultColWidth="1.0078125" defaultRowHeight="12.75"/>
  <cols>
    <col min="1" max="16384" width="1.0078125" style="1" customWidth="1"/>
  </cols>
  <sheetData>
    <row r="1" spans="1:154" ht="4.5" customHeight="1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</row>
    <row r="2" spans="1:154" ht="29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</row>
    <row r="3" ht="4.5" customHeight="1"/>
    <row r="4" spans="9:106" ht="5.25" customHeight="1">
      <c r="I4" s="11"/>
      <c r="J4" s="11"/>
      <c r="K4" s="11"/>
      <c r="L4" s="11"/>
      <c r="M4" s="11"/>
      <c r="N4" s="11"/>
      <c r="O4" s="11"/>
      <c r="AQ4" s="11"/>
      <c r="AR4" s="11"/>
      <c r="AS4" s="11"/>
      <c r="AT4" s="11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63" s="2" customFormat="1" ht="12.75" customHeight="1">
      <c r="A5" s="3" t="s">
        <v>60</v>
      </c>
      <c r="B5" s="1"/>
      <c r="C5" s="1"/>
      <c r="D5" s="1"/>
      <c r="E5" s="11"/>
      <c r="F5" s="11"/>
      <c r="G5" s="11"/>
      <c r="H5" s="11"/>
      <c r="I5" s="11"/>
      <c r="J5" s="11"/>
      <c r="K5" s="11"/>
      <c r="L5" s="1"/>
      <c r="M5" s="1"/>
      <c r="N5" s="1"/>
      <c r="O5" s="1"/>
      <c r="P5" s="1"/>
      <c r="Q5" s="1"/>
      <c r="R5" s="1"/>
      <c r="S5" s="40"/>
      <c r="T5" s="41"/>
      <c r="U5" s="42"/>
      <c r="V5" s="40"/>
      <c r="W5" s="41"/>
      <c r="X5" s="42"/>
      <c r="Y5" s="40"/>
      <c r="Z5" s="41"/>
      <c r="AA5" s="42"/>
      <c r="AB5" s="40"/>
      <c r="AC5" s="41"/>
      <c r="AD5" s="42"/>
      <c r="AE5" s="1"/>
      <c r="AF5" s="1" t="s">
        <v>57</v>
      </c>
      <c r="AG5" s="1"/>
      <c r="AH5" s="1"/>
      <c r="AQ5" s="17"/>
      <c r="AR5" s="17"/>
      <c r="AS5" s="17"/>
      <c r="AT5" s="17"/>
      <c r="BK5" s="21"/>
    </row>
    <row r="6" spans="9:106" ht="5.25" customHeight="1">
      <c r="I6" s="11"/>
      <c r="J6" s="11"/>
      <c r="K6" s="11"/>
      <c r="L6" s="11"/>
      <c r="M6" s="11"/>
      <c r="N6" s="11"/>
      <c r="O6" s="11"/>
      <c r="AQ6" s="11"/>
      <c r="AR6" s="11"/>
      <c r="AS6" s="11"/>
      <c r="AT6" s="11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30" ht="12.75" customHeight="1">
      <c r="A7" s="3" t="s">
        <v>58</v>
      </c>
      <c r="E7" s="11"/>
      <c r="F7" s="11"/>
      <c r="G7" s="11"/>
      <c r="H7" s="11"/>
      <c r="I7" s="11"/>
      <c r="J7" s="11"/>
      <c r="K7" s="11"/>
      <c r="P7" s="24" t="s">
        <v>59</v>
      </c>
      <c r="Q7" s="24"/>
      <c r="R7" s="4"/>
      <c r="S7" s="4"/>
      <c r="T7" s="4"/>
      <c r="U7" s="4"/>
      <c r="V7" s="4"/>
      <c r="W7" s="4"/>
      <c r="X7" s="4"/>
      <c r="Y7" s="40"/>
      <c r="Z7" s="41"/>
      <c r="AA7" s="42"/>
      <c r="AB7" s="4"/>
      <c r="AC7" s="4"/>
      <c r="AD7" s="24"/>
      <c r="AE7" s="5" t="s">
        <v>62</v>
      </c>
      <c r="AF7" s="11"/>
      <c r="AG7" s="11"/>
      <c r="AH7" s="24"/>
      <c r="AI7" s="24"/>
      <c r="AJ7" s="24"/>
      <c r="AK7" s="24"/>
      <c r="AL7" s="24"/>
      <c r="AM7" s="24"/>
      <c r="AN7" s="24"/>
      <c r="AO7" s="24"/>
      <c r="AP7" s="25"/>
      <c r="AQ7" s="11"/>
      <c r="AR7" s="11"/>
      <c r="AS7" s="11"/>
      <c r="AT7" s="40"/>
      <c r="AU7" s="41"/>
      <c r="AV7" s="42"/>
      <c r="AW7" s="4"/>
      <c r="AX7" s="7"/>
      <c r="AY7" s="7"/>
      <c r="BE7" s="25" t="s">
        <v>63</v>
      </c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40"/>
      <c r="BR7" s="41"/>
      <c r="BS7" s="42"/>
      <c r="BW7" s="4"/>
      <c r="CB7" s="26" t="s">
        <v>64</v>
      </c>
      <c r="CC7" s="4"/>
      <c r="CD7" s="27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M7" s="40"/>
      <c r="DN7" s="41"/>
      <c r="DO7" s="42"/>
      <c r="DP7" s="40"/>
      <c r="DQ7" s="41"/>
      <c r="DR7" s="42"/>
      <c r="DS7" s="40"/>
      <c r="DT7" s="41"/>
      <c r="DU7" s="42"/>
      <c r="DV7" s="40"/>
      <c r="DW7" s="41"/>
      <c r="DX7" s="42"/>
      <c r="DZ7" s="1" t="s">
        <v>57</v>
      </c>
    </row>
    <row r="8" spans="9:77" ht="5.25" customHeight="1">
      <c r="I8" s="11"/>
      <c r="J8" s="11"/>
      <c r="K8" s="11"/>
      <c r="L8" s="11"/>
      <c r="M8" s="11"/>
      <c r="N8" s="11"/>
      <c r="O8" s="11"/>
      <c r="AQ8" s="11"/>
      <c r="AR8" s="11"/>
      <c r="AS8" s="11"/>
      <c r="AT8" s="1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4"/>
      <c r="BT8" s="4"/>
      <c r="BU8" s="4"/>
      <c r="BV8" s="4"/>
      <c r="BW8" s="4"/>
      <c r="BX8" s="4"/>
      <c r="BY8" s="4"/>
    </row>
    <row r="9" spans="1:154" ht="54.75" customHeight="1">
      <c r="A9" s="54" t="s">
        <v>128</v>
      </c>
      <c r="B9" s="55"/>
      <c r="C9" s="55"/>
      <c r="D9" s="55"/>
      <c r="E9" s="56"/>
      <c r="F9" s="100" t="s">
        <v>132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 t="s">
        <v>131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 t="s">
        <v>133</v>
      </c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 t="s">
        <v>129</v>
      </c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 t="s">
        <v>134</v>
      </c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 t="s">
        <v>135</v>
      </c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 t="s">
        <v>136</v>
      </c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 t="s">
        <v>130</v>
      </c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</row>
    <row r="10" spans="1:154" ht="11.25" customHeight="1">
      <c r="A10" s="100" t="s">
        <v>46</v>
      </c>
      <c r="B10" s="100"/>
      <c r="C10" s="100"/>
      <c r="D10" s="100"/>
      <c r="E10" s="100"/>
      <c r="F10" s="100" t="s">
        <v>47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 t="s">
        <v>48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 t="s">
        <v>49</v>
      </c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 t="s">
        <v>29</v>
      </c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 t="s">
        <v>50</v>
      </c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 t="s">
        <v>51</v>
      </c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 t="s">
        <v>52</v>
      </c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 t="s">
        <v>53</v>
      </c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</row>
    <row r="11" spans="1:154" ht="11.2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</row>
    <row r="13" spans="1:77" ht="12">
      <c r="A13" s="1" t="s">
        <v>137</v>
      </c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</row>
    <row r="15" spans="1:74" ht="12">
      <c r="A15" s="1" t="s">
        <v>138</v>
      </c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</row>
    <row r="18" spans="1:154" ht="29.25" customHeight="1">
      <c r="A18" s="106" t="s">
        <v>139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</row>
    <row r="20" spans="1:100" ht="12">
      <c r="A20" s="1" t="s">
        <v>140</v>
      </c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4" t="s">
        <v>141</v>
      </c>
      <c r="AP20" s="104"/>
      <c r="AQ20" s="104"/>
      <c r="AR20" s="1" t="s">
        <v>19</v>
      </c>
      <c r="AT20" s="43"/>
      <c r="AU20" s="43"/>
      <c r="AV20" s="43"/>
      <c r="AW20" s="1" t="s">
        <v>19</v>
      </c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103" t="s">
        <v>121</v>
      </c>
      <c r="BR20" s="103"/>
      <c r="BS20" s="103"/>
      <c r="BT20" s="102"/>
      <c r="BU20" s="102"/>
      <c r="BV20" s="102"/>
      <c r="BW20" s="24" t="s">
        <v>20</v>
      </c>
      <c r="CD20" s="24"/>
      <c r="CE20" s="24"/>
      <c r="CF20" s="24"/>
      <c r="CG20" s="24"/>
      <c r="CH20" s="11"/>
      <c r="CI20" s="11"/>
      <c r="CJ20" s="11"/>
      <c r="CK20" s="11"/>
      <c r="CL20" s="11"/>
      <c r="CM20" s="11"/>
      <c r="CN20" s="11"/>
      <c r="CP20" s="11"/>
      <c r="CQ20" s="24"/>
      <c r="CR20" s="24"/>
      <c r="CS20" s="24"/>
      <c r="CT20" s="24"/>
      <c r="CU20" s="24"/>
      <c r="CV20" s="24"/>
    </row>
    <row r="22" spans="1:66" ht="12">
      <c r="A22" s="1" t="s">
        <v>142</v>
      </c>
      <c r="AI22" s="1" t="s">
        <v>19</v>
      </c>
      <c r="AK22" s="43"/>
      <c r="AL22" s="43"/>
      <c r="AM22" s="43"/>
      <c r="AN22" s="1" t="s">
        <v>19</v>
      </c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103" t="s">
        <v>121</v>
      </c>
      <c r="BI22" s="103"/>
      <c r="BJ22" s="103"/>
      <c r="BK22" s="102"/>
      <c r="BL22" s="102"/>
      <c r="BM22" s="102"/>
      <c r="BN22" s="24" t="s">
        <v>20</v>
      </c>
    </row>
    <row r="23" spans="37:66" ht="12">
      <c r="AK23" s="24"/>
      <c r="AL23" s="24"/>
      <c r="AM23" s="24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28"/>
      <c r="BI23" s="28"/>
      <c r="BJ23" s="28"/>
      <c r="BK23" s="25"/>
      <c r="BL23" s="25"/>
      <c r="BM23" s="25"/>
      <c r="BN23" s="24"/>
    </row>
    <row r="24" spans="1:66" ht="12">
      <c r="A24" s="1" t="s">
        <v>222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K24" s="24"/>
      <c r="AL24" s="24"/>
      <c r="AM24" s="24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28"/>
      <c r="BI24" s="28"/>
      <c r="BJ24" s="28"/>
      <c r="BK24" s="25"/>
      <c r="BL24" s="25"/>
      <c r="BM24" s="25"/>
      <c r="BN24" s="24"/>
    </row>
    <row r="26" spans="1:154" ht="40.5" customHeight="1">
      <c r="A26" s="54" t="s">
        <v>128</v>
      </c>
      <c r="B26" s="55"/>
      <c r="C26" s="55"/>
      <c r="D26" s="55"/>
      <c r="E26" s="55"/>
      <c r="F26" s="55"/>
      <c r="G26" s="55"/>
      <c r="H26" s="56"/>
      <c r="I26" s="100" t="s">
        <v>144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 t="s">
        <v>145</v>
      </c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 t="s">
        <v>146</v>
      </c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 t="s">
        <v>147</v>
      </c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</row>
    <row r="27" spans="1:154" ht="11.25" customHeight="1">
      <c r="A27" s="100" t="s">
        <v>46</v>
      </c>
      <c r="B27" s="100"/>
      <c r="C27" s="100"/>
      <c r="D27" s="100"/>
      <c r="E27" s="100"/>
      <c r="F27" s="100"/>
      <c r="G27" s="100"/>
      <c r="H27" s="100"/>
      <c r="I27" s="100" t="s">
        <v>47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 t="s">
        <v>48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 t="s">
        <v>49</v>
      </c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 t="s">
        <v>29</v>
      </c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ht="11.2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</row>
    <row r="29" spans="1:154" ht="11.2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</row>
    <row r="30" spans="1:154" ht="11.2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</row>
    <row r="31" spans="1:154" ht="11.2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</row>
    <row r="32" spans="1:154" ht="11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</row>
    <row r="33" spans="1:154" ht="11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</row>
    <row r="34" spans="1:154" ht="11.25" customHeight="1">
      <c r="A34" s="100" t="s">
        <v>148</v>
      </c>
      <c r="B34" s="100"/>
      <c r="C34" s="100"/>
      <c r="D34" s="100"/>
      <c r="E34" s="100"/>
      <c r="F34" s="100"/>
      <c r="G34" s="100"/>
      <c r="H34" s="100"/>
      <c r="I34" s="100" t="s">
        <v>149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 t="s">
        <v>149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99">
        <f>SUM(CA28:DN33)</f>
        <v>0</v>
      </c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>
        <f>SUM(DO28:EX33)</f>
        <v>0</v>
      </c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</row>
    <row r="36" spans="1:62" ht="12">
      <c r="A36" s="1" t="s">
        <v>143</v>
      </c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J36" s="1" t="s">
        <v>150</v>
      </c>
    </row>
  </sheetData>
  <sheetProtection/>
  <mergeCells count="99">
    <mergeCell ref="BQ7:BS7"/>
    <mergeCell ref="DM7:DO7"/>
    <mergeCell ref="DP7:DR7"/>
    <mergeCell ref="DS7:DU7"/>
    <mergeCell ref="S5:U5"/>
    <mergeCell ref="V5:X5"/>
    <mergeCell ref="Y5:AA5"/>
    <mergeCell ref="AB5:AD5"/>
    <mergeCell ref="Y7:AA7"/>
    <mergeCell ref="DP9:EG9"/>
    <mergeCell ref="A31:H31"/>
    <mergeCell ref="A30:H30"/>
    <mergeCell ref="A29:H29"/>
    <mergeCell ref="A28:H28"/>
    <mergeCell ref="A11:E11"/>
    <mergeCell ref="F11:Y11"/>
    <mergeCell ref="Z11:AU11"/>
    <mergeCell ref="AV11:BH11"/>
    <mergeCell ref="BI11:BU11"/>
    <mergeCell ref="BV11:CO11"/>
    <mergeCell ref="BD15:BV15"/>
    <mergeCell ref="A18:EX18"/>
    <mergeCell ref="CP11:DO11"/>
    <mergeCell ref="DP11:EG11"/>
    <mergeCell ref="EH11:EX11"/>
    <mergeCell ref="BG13:BY13"/>
    <mergeCell ref="A1:EX2"/>
    <mergeCell ref="A9:E9"/>
    <mergeCell ref="F9:Y9"/>
    <mergeCell ref="Z9:AU9"/>
    <mergeCell ref="AV9:BH9"/>
    <mergeCell ref="BI9:BU9"/>
    <mergeCell ref="BV9:CO9"/>
    <mergeCell ref="CP9:DO9"/>
    <mergeCell ref="DV7:DX7"/>
    <mergeCell ref="AT7:AV7"/>
    <mergeCell ref="EH9:EX9"/>
    <mergeCell ref="A10:E10"/>
    <mergeCell ref="F10:Y10"/>
    <mergeCell ref="Z10:AU10"/>
    <mergeCell ref="AV10:BH10"/>
    <mergeCell ref="BI10:BU10"/>
    <mergeCell ref="BV10:CO10"/>
    <mergeCell ref="CP10:DO10"/>
    <mergeCell ref="DP10:EG10"/>
    <mergeCell ref="EH10:EX10"/>
    <mergeCell ref="BT20:BV20"/>
    <mergeCell ref="AK22:AM22"/>
    <mergeCell ref="AP22:BG22"/>
    <mergeCell ref="BH22:BJ22"/>
    <mergeCell ref="BK22:BM22"/>
    <mergeCell ref="V20:AN20"/>
    <mergeCell ref="AT20:AV20"/>
    <mergeCell ref="AO20:AQ20"/>
    <mergeCell ref="AY20:BP20"/>
    <mergeCell ref="BQ20:BS20"/>
    <mergeCell ref="CA26:DN26"/>
    <mergeCell ref="DO26:EX26"/>
    <mergeCell ref="A27:H27"/>
    <mergeCell ref="I27:AS27"/>
    <mergeCell ref="AT27:BZ27"/>
    <mergeCell ref="CA27:DN27"/>
    <mergeCell ref="DO27:EX27"/>
    <mergeCell ref="AP36:BH36"/>
    <mergeCell ref="A26:H26"/>
    <mergeCell ref="I26:AS26"/>
    <mergeCell ref="AT26:BZ26"/>
    <mergeCell ref="I29:AS29"/>
    <mergeCell ref="AT29:BZ29"/>
    <mergeCell ref="A34:H34"/>
    <mergeCell ref="I34:AS34"/>
    <mergeCell ref="AT34:BZ34"/>
    <mergeCell ref="AT33:BZ33"/>
    <mergeCell ref="CA29:DN29"/>
    <mergeCell ref="DO29:EX29"/>
    <mergeCell ref="I28:AS28"/>
    <mergeCell ref="AT28:BZ28"/>
    <mergeCell ref="CA28:DN28"/>
    <mergeCell ref="DO28:EX28"/>
    <mergeCell ref="CA33:DN33"/>
    <mergeCell ref="DO33:EX33"/>
    <mergeCell ref="I30:AS30"/>
    <mergeCell ref="AT30:BZ30"/>
    <mergeCell ref="CA30:DN30"/>
    <mergeCell ref="DO30:EX30"/>
    <mergeCell ref="I31:AS31"/>
    <mergeCell ref="AT31:BZ31"/>
    <mergeCell ref="CA31:DN31"/>
    <mergeCell ref="DO31:EX31"/>
    <mergeCell ref="CA34:DN34"/>
    <mergeCell ref="O24:AF24"/>
    <mergeCell ref="DO34:EX34"/>
    <mergeCell ref="A32:H32"/>
    <mergeCell ref="I32:AS32"/>
    <mergeCell ref="AT32:BZ32"/>
    <mergeCell ref="CA32:DN32"/>
    <mergeCell ref="DO32:EX32"/>
    <mergeCell ref="A33:H33"/>
    <mergeCell ref="I33:AS3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33"/>
  <sheetViews>
    <sheetView showGridLines="0" zoomScalePageLayoutView="0" workbookViewId="0" topLeftCell="A1">
      <selection activeCell="U5" sqref="U5:W5"/>
    </sheetView>
  </sheetViews>
  <sheetFormatPr defaultColWidth="1.0078125" defaultRowHeight="12.75"/>
  <cols>
    <col min="1" max="16384" width="1.0078125" style="1" customWidth="1"/>
  </cols>
  <sheetData>
    <row r="1" spans="1:154" ht="4.5" customHeight="1">
      <c r="A1" s="61" t="s">
        <v>151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</row>
    <row r="2" spans="1:154" ht="29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</row>
    <row r="3" ht="4.5" customHeight="1"/>
    <row r="4" spans="9:106" ht="5.25" customHeight="1">
      <c r="I4" s="11"/>
      <c r="J4" s="11"/>
      <c r="K4" s="11"/>
      <c r="L4" s="11"/>
      <c r="M4" s="11"/>
      <c r="N4" s="11"/>
      <c r="O4" s="11"/>
      <c r="AQ4" s="11"/>
      <c r="AR4" s="11"/>
      <c r="AS4" s="11"/>
      <c r="AT4" s="11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37" s="2" customFormat="1" ht="12.75" customHeight="1">
      <c r="A5" s="30" t="s">
        <v>152</v>
      </c>
      <c r="B5" s="1"/>
      <c r="C5" s="1"/>
      <c r="D5" s="1"/>
      <c r="E5" s="11"/>
      <c r="F5" s="11"/>
      <c r="G5" s="11"/>
      <c r="H5" s="11"/>
      <c r="I5" s="11"/>
      <c r="J5" s="11"/>
      <c r="K5" s="11"/>
      <c r="L5" s="1"/>
      <c r="M5" s="1"/>
      <c r="N5" s="1"/>
      <c r="O5" s="1"/>
      <c r="P5" s="1"/>
      <c r="Q5" s="1"/>
      <c r="R5" s="1"/>
      <c r="U5" s="40"/>
      <c r="V5" s="41"/>
      <c r="W5" s="42"/>
      <c r="X5" s="40"/>
      <c r="Y5" s="41"/>
      <c r="Z5" s="42"/>
      <c r="AA5" s="40"/>
      <c r="AB5" s="41"/>
      <c r="AC5" s="42"/>
      <c r="AD5" s="4"/>
      <c r="AE5" s="4"/>
      <c r="AF5" s="4"/>
      <c r="AG5" s="24"/>
      <c r="AH5" s="24"/>
      <c r="AI5" s="21"/>
      <c r="AJ5" s="21"/>
      <c r="AK5" s="21"/>
      <c r="AL5" s="21"/>
      <c r="AQ5" s="17"/>
      <c r="AR5" s="17"/>
      <c r="AS5" s="17"/>
      <c r="AT5" s="17"/>
      <c r="AX5" s="30" t="s">
        <v>154</v>
      </c>
      <c r="AY5" s="1"/>
      <c r="AZ5" s="1"/>
      <c r="BA5" s="1"/>
      <c r="BB5" s="11"/>
      <c r="BC5" s="11"/>
      <c r="BD5" s="11"/>
      <c r="BE5" s="11"/>
      <c r="BF5" s="11"/>
      <c r="BG5" s="11"/>
      <c r="BH5" s="11"/>
      <c r="BI5" s="1"/>
      <c r="BJ5" s="1"/>
      <c r="BK5" s="1"/>
      <c r="BL5" s="1"/>
      <c r="BM5" s="1"/>
      <c r="BN5" s="1"/>
      <c r="BO5" s="1"/>
      <c r="CE5" s="40"/>
      <c r="CF5" s="41"/>
      <c r="CG5" s="42"/>
      <c r="CH5" s="40"/>
      <c r="CI5" s="41"/>
      <c r="CJ5" s="42"/>
      <c r="CT5" s="16"/>
      <c r="CU5" s="16"/>
      <c r="CV5" s="16"/>
      <c r="CW5" s="16"/>
      <c r="CX5" s="16"/>
      <c r="CY5" s="16"/>
      <c r="CZ5" s="16"/>
      <c r="DA5" s="16"/>
      <c r="DB5" s="30" t="s">
        <v>156</v>
      </c>
      <c r="DC5" s="1"/>
      <c r="DD5" s="1"/>
      <c r="DE5" s="1"/>
      <c r="DF5" s="11"/>
      <c r="DG5" s="11"/>
      <c r="DH5" s="11"/>
      <c r="DI5" s="11"/>
      <c r="DJ5" s="11"/>
      <c r="DK5" s="11"/>
      <c r="DL5" s="11"/>
      <c r="DM5" s="1"/>
      <c r="DN5" s="1"/>
      <c r="DO5" s="1"/>
      <c r="DP5" s="1"/>
      <c r="DQ5" s="1"/>
      <c r="DR5" s="1"/>
      <c r="DS5" s="1"/>
      <c r="DV5" s="40"/>
      <c r="DW5" s="41"/>
      <c r="DX5" s="42"/>
      <c r="DY5" s="40"/>
      <c r="DZ5" s="41"/>
      <c r="EA5" s="42"/>
      <c r="EB5" s="40"/>
      <c r="EC5" s="41"/>
      <c r="ED5" s="42"/>
      <c r="EE5" s="40"/>
      <c r="EF5" s="41"/>
      <c r="EG5" s="42"/>
    </row>
    <row r="6" spans="1:121" s="2" customFormat="1" ht="12.75" customHeight="1">
      <c r="A6" s="31" t="s">
        <v>153</v>
      </c>
      <c r="B6" s="1"/>
      <c r="C6" s="1"/>
      <c r="D6" s="1"/>
      <c r="E6" s="11"/>
      <c r="F6" s="11"/>
      <c r="G6" s="11"/>
      <c r="H6" s="11"/>
      <c r="I6" s="11"/>
      <c r="J6" s="11"/>
      <c r="K6" s="11"/>
      <c r="L6" s="1"/>
      <c r="M6" s="1"/>
      <c r="N6" s="1"/>
      <c r="O6" s="1"/>
      <c r="P6" s="1"/>
      <c r="Q6" s="1"/>
      <c r="R6" s="1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4"/>
      <c r="AH6" s="24"/>
      <c r="AI6" s="21"/>
      <c r="AJ6" s="21"/>
      <c r="AK6" s="21"/>
      <c r="AL6" s="21"/>
      <c r="AQ6" s="17"/>
      <c r="AR6" s="17"/>
      <c r="AS6" s="17"/>
      <c r="AT6" s="17"/>
      <c r="AY6" s="31" t="s">
        <v>155</v>
      </c>
      <c r="AZ6" s="1"/>
      <c r="BA6" s="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  <c r="BM6" s="1"/>
      <c r="BN6" s="1"/>
      <c r="BO6" s="1"/>
      <c r="BR6" s="4"/>
      <c r="BS6" s="4"/>
      <c r="BT6" s="4"/>
      <c r="BU6" s="4"/>
      <c r="BV6" s="4"/>
      <c r="BW6" s="4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1:137" s="2" customFormat="1" ht="12.75" customHeight="1">
      <c r="A7" s="32"/>
      <c r="B7" s="24"/>
      <c r="C7" s="24"/>
      <c r="D7" s="24"/>
      <c r="E7" s="11"/>
      <c r="F7" s="11"/>
      <c r="G7" s="11"/>
      <c r="H7" s="11"/>
      <c r="I7" s="11"/>
      <c r="J7" s="11"/>
      <c r="K7" s="11"/>
      <c r="L7" s="24"/>
      <c r="M7" s="24"/>
      <c r="N7" s="24"/>
      <c r="O7" s="24"/>
      <c r="P7" s="24"/>
      <c r="Q7" s="24"/>
      <c r="R7" s="24"/>
      <c r="S7" s="21"/>
      <c r="T7" s="2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4"/>
      <c r="AH7" s="24"/>
      <c r="AI7" s="21"/>
      <c r="AJ7" s="21"/>
      <c r="AK7" s="21"/>
      <c r="AL7" s="21"/>
      <c r="AM7" s="21"/>
      <c r="AN7" s="21"/>
      <c r="AO7" s="21"/>
      <c r="AP7" s="21"/>
      <c r="AQ7" s="17"/>
      <c r="AR7" s="17"/>
      <c r="AS7" s="17"/>
      <c r="AT7" s="17"/>
      <c r="AU7" s="21"/>
      <c r="AV7" s="21"/>
      <c r="AW7" s="21"/>
      <c r="AX7" s="32"/>
      <c r="AY7" s="24"/>
      <c r="AZ7" s="24"/>
      <c r="BA7" s="24"/>
      <c r="BB7" s="11"/>
      <c r="BC7" s="11"/>
      <c r="BD7" s="11"/>
      <c r="BE7" s="11"/>
      <c r="BF7" s="11"/>
      <c r="BG7" s="11"/>
      <c r="BH7" s="11"/>
      <c r="BI7" s="24"/>
      <c r="BJ7" s="24"/>
      <c r="BK7" s="24"/>
      <c r="BL7" s="24"/>
      <c r="BM7" s="24"/>
      <c r="BN7" s="24"/>
      <c r="BO7" s="24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4"/>
      <c r="CF7" s="4"/>
      <c r="CG7" s="4"/>
      <c r="CH7" s="4"/>
      <c r="CI7" s="4"/>
      <c r="CJ7" s="4"/>
      <c r="CK7" s="21"/>
      <c r="CL7" s="21"/>
      <c r="CM7" s="21"/>
      <c r="CN7" s="21"/>
      <c r="CT7" s="16"/>
      <c r="CU7" s="16"/>
      <c r="CV7" s="16"/>
      <c r="CW7" s="16"/>
      <c r="CX7" s="16"/>
      <c r="CY7" s="16"/>
      <c r="CZ7" s="16"/>
      <c r="DA7" s="16"/>
      <c r="DB7" s="30" t="s">
        <v>157</v>
      </c>
      <c r="DC7" s="1"/>
      <c r="DD7" s="1"/>
      <c r="DE7" s="1"/>
      <c r="DF7" s="11"/>
      <c r="DG7" s="11"/>
      <c r="DH7" s="11"/>
      <c r="DI7" s="11"/>
      <c r="DJ7" s="11"/>
      <c r="DK7" s="11"/>
      <c r="DL7" s="11"/>
      <c r="DM7" s="1"/>
      <c r="DN7" s="1"/>
      <c r="DO7" s="1"/>
      <c r="DP7" s="1"/>
      <c r="DQ7" s="1"/>
      <c r="DR7" s="1"/>
      <c r="DS7" s="1"/>
      <c r="DV7" s="4"/>
      <c r="DW7" s="4"/>
      <c r="DX7" s="4"/>
      <c r="DY7" s="4"/>
      <c r="DZ7" s="4"/>
      <c r="EA7" s="4"/>
      <c r="EB7" s="40"/>
      <c r="EC7" s="41"/>
      <c r="ED7" s="42"/>
      <c r="EE7" s="4"/>
      <c r="EF7" s="4"/>
      <c r="EG7" s="4"/>
    </row>
    <row r="8" spans="9:106" ht="5.25" customHeight="1">
      <c r="I8" s="11"/>
      <c r="J8" s="11"/>
      <c r="K8" s="11"/>
      <c r="L8" s="11"/>
      <c r="M8" s="11"/>
      <c r="N8" s="11"/>
      <c r="O8" s="11"/>
      <c r="AQ8" s="11"/>
      <c r="AR8" s="11"/>
      <c r="AS8" s="11"/>
      <c r="AT8" s="1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34" ht="12.75" customHeight="1">
      <c r="A9" s="24" t="s">
        <v>158</v>
      </c>
      <c r="E9" s="11"/>
      <c r="F9" s="11"/>
      <c r="G9" s="11"/>
      <c r="H9" s="11"/>
      <c r="I9" s="11"/>
      <c r="J9" s="11"/>
      <c r="K9" s="11"/>
      <c r="Q9" s="24"/>
      <c r="R9" s="4"/>
      <c r="S9" s="4"/>
      <c r="T9" s="4"/>
      <c r="U9" s="4"/>
      <c r="V9" s="4"/>
      <c r="W9" s="4"/>
      <c r="X9" s="4"/>
      <c r="Y9" s="1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CA9" s="4"/>
      <c r="CB9" s="4"/>
      <c r="CC9" s="4"/>
      <c r="CD9" s="4"/>
      <c r="CE9" s="4"/>
      <c r="CF9" s="4"/>
      <c r="CG9" s="4"/>
      <c r="CH9" s="4"/>
      <c r="CI9" s="11"/>
      <c r="CJ9" s="4"/>
      <c r="CK9" s="26"/>
      <c r="CL9" s="4"/>
      <c r="CM9" s="27"/>
      <c r="CN9" s="4"/>
      <c r="CO9" s="4"/>
      <c r="CP9" s="4"/>
      <c r="CQ9" s="4"/>
      <c r="CR9" s="4"/>
      <c r="CS9" s="4"/>
      <c r="CT9" s="4"/>
      <c r="CU9" s="4"/>
      <c r="CV9" s="4"/>
      <c r="CW9" s="40"/>
      <c r="CX9" s="41"/>
      <c r="CY9" s="42"/>
      <c r="CZ9" s="40"/>
      <c r="DA9" s="41"/>
      <c r="DB9" s="42"/>
      <c r="DC9" s="40"/>
      <c r="DD9" s="41"/>
      <c r="DE9" s="42"/>
      <c r="DF9" s="40"/>
      <c r="DG9" s="41"/>
      <c r="DH9" s="42"/>
      <c r="DI9" s="40"/>
      <c r="DJ9" s="41"/>
      <c r="DK9" s="42"/>
      <c r="DL9" s="40"/>
      <c r="DM9" s="41"/>
      <c r="DN9" s="42"/>
      <c r="DQ9" s="30" t="s">
        <v>266</v>
      </c>
      <c r="DT9" s="24"/>
      <c r="DU9" s="24"/>
      <c r="EB9" s="40"/>
      <c r="EC9" s="41"/>
      <c r="ED9" s="42"/>
    </row>
    <row r="10" spans="1:125" ht="6.75" customHeight="1">
      <c r="A10" s="24"/>
      <c r="E10" s="11"/>
      <c r="F10" s="11"/>
      <c r="G10" s="11"/>
      <c r="H10" s="11"/>
      <c r="I10" s="11"/>
      <c r="J10" s="11"/>
      <c r="K10" s="11"/>
      <c r="Q10" s="2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11"/>
      <c r="CJ10" s="4"/>
      <c r="CK10" s="26"/>
      <c r="CL10" s="4"/>
      <c r="CM10" s="27"/>
      <c r="CN10" s="4"/>
      <c r="CO10" s="4"/>
      <c r="CP10" s="4"/>
      <c r="CQ10" s="4"/>
      <c r="CR10" s="4"/>
      <c r="CS10" s="4"/>
      <c r="CT10" s="4"/>
      <c r="CU10" s="4"/>
      <c r="CV10" s="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T10" s="24"/>
      <c r="DU10" s="24"/>
    </row>
    <row r="11" spans="1:125" ht="12.75" customHeight="1">
      <c r="A11" s="33" t="s">
        <v>159</v>
      </c>
      <c r="E11" s="11"/>
      <c r="F11" s="11"/>
      <c r="G11" s="11"/>
      <c r="H11" s="11"/>
      <c r="I11" s="11"/>
      <c r="J11" s="11"/>
      <c r="K11" s="11"/>
      <c r="Q11" s="2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1"/>
      <c r="CJ11" s="4"/>
      <c r="CK11" s="26"/>
      <c r="CL11" s="4"/>
      <c r="CM11" s="27"/>
      <c r="CN11" s="4"/>
      <c r="CO11" s="4"/>
      <c r="CP11" s="4"/>
      <c r="CQ11" s="4"/>
      <c r="CR11" s="4"/>
      <c r="CS11" s="4"/>
      <c r="CT11" s="4"/>
      <c r="CU11" s="4"/>
      <c r="CV11" s="4"/>
      <c r="CW11" s="40"/>
      <c r="CX11" s="41"/>
      <c r="CY11" s="42"/>
      <c r="CZ11" s="40"/>
      <c r="DA11" s="41"/>
      <c r="DB11" s="42"/>
      <c r="DC11" s="40"/>
      <c r="DD11" s="41"/>
      <c r="DE11" s="42"/>
      <c r="DF11" s="40"/>
      <c r="DG11" s="41"/>
      <c r="DH11" s="42"/>
      <c r="DI11" s="40"/>
      <c r="DJ11" s="41"/>
      <c r="DK11" s="42"/>
      <c r="DL11" s="40"/>
      <c r="DM11" s="41"/>
      <c r="DN11" s="42"/>
      <c r="DT11" s="24"/>
      <c r="DU11" s="24"/>
    </row>
    <row r="12" spans="1:125" ht="12.75" customHeight="1">
      <c r="A12" s="24" t="s">
        <v>160</v>
      </c>
      <c r="E12" s="11"/>
      <c r="F12" s="11"/>
      <c r="G12" s="11"/>
      <c r="H12" s="11"/>
      <c r="I12" s="11"/>
      <c r="J12" s="11"/>
      <c r="K12" s="11"/>
      <c r="Q12" s="2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11"/>
      <c r="CJ12" s="4"/>
      <c r="CK12" s="26"/>
      <c r="CL12" s="4"/>
      <c r="CM12" s="27"/>
      <c r="CN12" s="4"/>
      <c r="CO12" s="4"/>
      <c r="CP12" s="4"/>
      <c r="CQ12" s="4"/>
      <c r="CR12" s="4"/>
      <c r="CS12" s="4"/>
      <c r="CT12" s="4"/>
      <c r="CU12" s="4"/>
      <c r="CV12" s="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T12" s="24"/>
      <c r="DU12" s="24"/>
    </row>
    <row r="13" spans="1:125" ht="6.75" customHeight="1">
      <c r="A13" s="24"/>
      <c r="E13" s="11"/>
      <c r="F13" s="11"/>
      <c r="G13" s="11"/>
      <c r="H13" s="11"/>
      <c r="I13" s="11"/>
      <c r="J13" s="11"/>
      <c r="K13" s="11"/>
      <c r="Q13" s="2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11"/>
      <c r="CJ13" s="4"/>
      <c r="CK13" s="26"/>
      <c r="CL13" s="4"/>
      <c r="CM13" s="27"/>
      <c r="CN13" s="4"/>
      <c r="CO13" s="4"/>
      <c r="CP13" s="4"/>
      <c r="CQ13" s="4"/>
      <c r="CR13" s="4"/>
      <c r="CS13" s="4"/>
      <c r="CT13" s="4"/>
      <c r="CU13" s="4"/>
      <c r="CV13" s="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T13" s="24"/>
      <c r="DU13" s="24"/>
    </row>
    <row r="14" spans="1:125" ht="12.75" customHeight="1">
      <c r="A14" s="33" t="s">
        <v>161</v>
      </c>
      <c r="E14" s="11"/>
      <c r="F14" s="11"/>
      <c r="G14" s="11"/>
      <c r="H14" s="11"/>
      <c r="I14" s="11"/>
      <c r="J14" s="11"/>
      <c r="K14" s="11"/>
      <c r="Q14" s="2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11"/>
      <c r="CJ14" s="4"/>
      <c r="CK14" s="26"/>
      <c r="CL14" s="4"/>
      <c r="CM14" s="27"/>
      <c r="CN14" s="4"/>
      <c r="CO14" s="4"/>
      <c r="CP14" s="4"/>
      <c r="CQ14" s="4"/>
      <c r="CR14" s="4"/>
      <c r="CS14" s="4"/>
      <c r="CT14" s="4"/>
      <c r="CU14" s="4"/>
      <c r="CV14" s="4"/>
      <c r="CW14" s="40"/>
      <c r="CX14" s="41"/>
      <c r="CY14" s="42"/>
      <c r="CZ14" s="40"/>
      <c r="DA14" s="41"/>
      <c r="DB14" s="42"/>
      <c r="DC14" s="40"/>
      <c r="DD14" s="41"/>
      <c r="DE14" s="42"/>
      <c r="DF14" s="40"/>
      <c r="DG14" s="41"/>
      <c r="DH14" s="42"/>
      <c r="DI14" s="40"/>
      <c r="DJ14" s="41"/>
      <c r="DK14" s="42"/>
      <c r="DL14" s="40"/>
      <c r="DM14" s="41"/>
      <c r="DN14" s="42"/>
      <c r="DT14" s="24"/>
      <c r="DU14" s="24"/>
    </row>
    <row r="15" spans="1:125" ht="6.75" customHeight="1">
      <c r="A15" s="24"/>
      <c r="E15" s="11"/>
      <c r="F15" s="11"/>
      <c r="G15" s="11"/>
      <c r="H15" s="11"/>
      <c r="I15" s="11"/>
      <c r="J15" s="11"/>
      <c r="K15" s="11"/>
      <c r="Q15" s="2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11"/>
      <c r="CJ15" s="4"/>
      <c r="CK15" s="26"/>
      <c r="CL15" s="4"/>
      <c r="CM15" s="27"/>
      <c r="CN15" s="4"/>
      <c r="CO15" s="4"/>
      <c r="CP15" s="4"/>
      <c r="CQ15" s="4"/>
      <c r="CR15" s="4"/>
      <c r="CS15" s="4"/>
      <c r="CT15" s="4"/>
      <c r="CU15" s="4"/>
      <c r="CV15" s="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T15" s="24"/>
      <c r="DU15" s="24"/>
    </row>
    <row r="16" spans="1:125" ht="12.75" customHeight="1">
      <c r="A16" s="33" t="s">
        <v>162</v>
      </c>
      <c r="E16" s="11"/>
      <c r="F16" s="11"/>
      <c r="G16" s="11"/>
      <c r="H16" s="11"/>
      <c r="I16" s="11"/>
      <c r="J16" s="11"/>
      <c r="K16" s="11"/>
      <c r="Q16" s="2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11"/>
      <c r="CJ16" s="4"/>
      <c r="CK16" s="26"/>
      <c r="CL16" s="4"/>
      <c r="CM16" s="27"/>
      <c r="CN16" s="4"/>
      <c r="CO16" s="4"/>
      <c r="CP16" s="4"/>
      <c r="CQ16" s="4"/>
      <c r="CR16" s="4"/>
      <c r="CS16" s="4"/>
      <c r="CT16" s="4"/>
      <c r="CU16" s="4"/>
      <c r="CV16" s="4"/>
      <c r="CW16" s="40"/>
      <c r="CX16" s="41"/>
      <c r="CY16" s="42"/>
      <c r="CZ16" s="40"/>
      <c r="DA16" s="41"/>
      <c r="DB16" s="42"/>
      <c r="DC16" s="40"/>
      <c r="DD16" s="41"/>
      <c r="DE16" s="42"/>
      <c r="DF16" s="40"/>
      <c r="DG16" s="41"/>
      <c r="DH16" s="42"/>
      <c r="DI16" s="40"/>
      <c r="DJ16" s="41"/>
      <c r="DK16" s="42"/>
      <c r="DL16" s="40"/>
      <c r="DM16" s="41"/>
      <c r="DN16" s="42"/>
      <c r="DT16" s="24"/>
      <c r="DU16" s="24"/>
    </row>
    <row r="17" spans="1:125" ht="12.75" customHeight="1">
      <c r="A17" s="33"/>
      <c r="E17" s="11"/>
      <c r="F17" s="11"/>
      <c r="G17" s="11"/>
      <c r="H17" s="11"/>
      <c r="I17" s="11"/>
      <c r="J17" s="11"/>
      <c r="K17" s="11"/>
      <c r="Q17" s="2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11"/>
      <c r="CJ17" s="4"/>
      <c r="CK17" s="26"/>
      <c r="CL17" s="4"/>
      <c r="CM17" s="27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T17" s="24"/>
      <c r="DU17" s="24"/>
    </row>
    <row r="18" spans="1:125" ht="12.75" customHeight="1">
      <c r="A18" s="34" t="s">
        <v>163</v>
      </c>
      <c r="E18" s="11"/>
      <c r="F18" s="11"/>
      <c r="G18" s="11"/>
      <c r="H18" s="11"/>
      <c r="I18" s="11"/>
      <c r="J18" s="11"/>
      <c r="K18" s="11"/>
      <c r="Q18" s="2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11"/>
      <c r="CJ18" s="4"/>
      <c r="CK18" s="26"/>
      <c r="CL18" s="4"/>
      <c r="CM18" s="27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T18" s="24"/>
      <c r="DU18" s="24"/>
    </row>
    <row r="19" spans="1:154" ht="12.75" customHeight="1">
      <c r="A19" s="24"/>
      <c r="E19" s="11"/>
      <c r="F19" s="11"/>
      <c r="G19" s="11"/>
      <c r="H19" s="11"/>
      <c r="I19" s="11"/>
      <c r="J19" s="11"/>
      <c r="K19" s="11"/>
      <c r="Q19" s="2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11"/>
      <c r="CJ19" s="4"/>
      <c r="CK19" s="26"/>
      <c r="CL19" s="4"/>
      <c r="CM19" s="27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EX19" s="28" t="s">
        <v>177</v>
      </c>
    </row>
    <row r="20" spans="1:154" ht="15" customHeight="1">
      <c r="A20" s="119" t="s">
        <v>164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1"/>
      <c r="BI20" s="119" t="s">
        <v>165</v>
      </c>
      <c r="BJ20" s="120"/>
      <c r="BK20" s="120"/>
      <c r="BL20" s="120"/>
      <c r="BM20" s="120"/>
      <c r="BN20" s="120"/>
      <c r="BO20" s="120"/>
      <c r="BP20" s="120"/>
      <c r="BQ20" s="121"/>
      <c r="BR20" s="119" t="s">
        <v>166</v>
      </c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1"/>
      <c r="CI20" s="54" t="s">
        <v>261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6"/>
    </row>
    <row r="21" spans="1:154" ht="15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4"/>
      <c r="BI21" s="122"/>
      <c r="BJ21" s="123"/>
      <c r="BK21" s="123"/>
      <c r="BL21" s="123"/>
      <c r="BM21" s="123"/>
      <c r="BN21" s="123"/>
      <c r="BO21" s="123"/>
      <c r="BP21" s="123"/>
      <c r="BQ21" s="124"/>
      <c r="BR21" s="122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4"/>
      <c r="CI21" s="122" t="s">
        <v>259</v>
      </c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4"/>
      <c r="CZ21" s="125" t="s">
        <v>260</v>
      </c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7"/>
    </row>
    <row r="22" spans="1:154" ht="35.25" customHeight="1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7"/>
      <c r="BI22" s="125"/>
      <c r="BJ22" s="126"/>
      <c r="BK22" s="126"/>
      <c r="BL22" s="126"/>
      <c r="BM22" s="126"/>
      <c r="BN22" s="126"/>
      <c r="BO22" s="126"/>
      <c r="BP22" s="126"/>
      <c r="BQ22" s="127"/>
      <c r="BR22" s="125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7"/>
      <c r="CI22" s="125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7"/>
      <c r="CZ22" s="54" t="s">
        <v>167</v>
      </c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6"/>
      <c r="DQ22" s="54" t="s">
        <v>168</v>
      </c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6"/>
      <c r="EH22" s="54" t="s">
        <v>169</v>
      </c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6"/>
    </row>
    <row r="23" spans="1:154" ht="13.5" customHeight="1">
      <c r="A23" s="54" t="s">
        <v>46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54" t="s">
        <v>47</v>
      </c>
      <c r="BJ23" s="55"/>
      <c r="BK23" s="55"/>
      <c r="BL23" s="55"/>
      <c r="BM23" s="55"/>
      <c r="BN23" s="55"/>
      <c r="BO23" s="55"/>
      <c r="BP23" s="55"/>
      <c r="BQ23" s="56"/>
      <c r="BR23" s="54" t="s">
        <v>48</v>
      </c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6"/>
      <c r="CI23" s="54" t="s">
        <v>49</v>
      </c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6"/>
      <c r="CZ23" s="54" t="s">
        <v>29</v>
      </c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6"/>
      <c r="DQ23" s="54" t="s">
        <v>50</v>
      </c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6"/>
      <c r="EH23" s="54" t="s">
        <v>51</v>
      </c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6"/>
    </row>
    <row r="24" spans="1:154" ht="61.5" customHeight="1">
      <c r="A24" s="128" t="s">
        <v>225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30"/>
      <c r="BI24" s="113" t="s">
        <v>46</v>
      </c>
      <c r="BJ24" s="114"/>
      <c r="BK24" s="114"/>
      <c r="BL24" s="114"/>
      <c r="BM24" s="114"/>
      <c r="BN24" s="114"/>
      <c r="BO24" s="114"/>
      <c r="BP24" s="114"/>
      <c r="BQ24" s="115"/>
      <c r="BR24" s="107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9"/>
      <c r="CI24" s="107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9"/>
      <c r="CZ24" s="107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9"/>
      <c r="DQ24" s="107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9"/>
      <c r="EH24" s="107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9"/>
    </row>
    <row r="25" spans="1:154" ht="51.75" customHeight="1">
      <c r="A25" s="110" t="s">
        <v>226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2"/>
      <c r="BI25" s="113" t="s">
        <v>47</v>
      </c>
      <c r="BJ25" s="114"/>
      <c r="BK25" s="114"/>
      <c r="BL25" s="114"/>
      <c r="BM25" s="114"/>
      <c r="BN25" s="114"/>
      <c r="BO25" s="114"/>
      <c r="BP25" s="114"/>
      <c r="BQ25" s="115"/>
      <c r="BR25" s="107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9"/>
      <c r="CI25" s="107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9"/>
      <c r="CZ25" s="107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9"/>
      <c r="DQ25" s="107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9"/>
      <c r="EH25" s="107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9"/>
    </row>
    <row r="26" spans="1:154" ht="17.25" customHeight="1">
      <c r="A26" s="110" t="s">
        <v>170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2"/>
      <c r="BI26" s="113" t="s">
        <v>48</v>
      </c>
      <c r="BJ26" s="114"/>
      <c r="BK26" s="114"/>
      <c r="BL26" s="114"/>
      <c r="BM26" s="114"/>
      <c r="BN26" s="114"/>
      <c r="BO26" s="114"/>
      <c r="BP26" s="114"/>
      <c r="BQ26" s="115"/>
      <c r="BR26" s="107">
        <f>BR24-BR25</f>
        <v>0</v>
      </c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9"/>
      <c r="CI26" s="107">
        <f>CI24-CI25</f>
        <v>0</v>
      </c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9"/>
      <c r="CZ26" s="107">
        <f>CZ24-CZ25</f>
        <v>0</v>
      </c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9"/>
      <c r="DQ26" s="107">
        <f>DQ24-DQ25</f>
        <v>0</v>
      </c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9"/>
      <c r="EH26" s="107">
        <f>EH24-EH25</f>
        <v>0</v>
      </c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9"/>
    </row>
    <row r="27" spans="1:154" ht="17.25" customHeight="1">
      <c r="A27" s="110" t="s">
        <v>171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2"/>
      <c r="BI27" s="113" t="s">
        <v>49</v>
      </c>
      <c r="BJ27" s="114"/>
      <c r="BK27" s="114"/>
      <c r="BL27" s="114"/>
      <c r="BM27" s="114"/>
      <c r="BN27" s="114"/>
      <c r="BO27" s="114"/>
      <c r="BP27" s="114"/>
      <c r="BQ27" s="115"/>
      <c r="BR27" s="107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9"/>
      <c r="CI27" s="107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9"/>
      <c r="CZ27" s="107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9"/>
      <c r="DQ27" s="107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9"/>
      <c r="EH27" s="107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9"/>
    </row>
    <row r="28" spans="1:154" ht="29.25" customHeight="1">
      <c r="A28" s="110" t="s">
        <v>172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2"/>
      <c r="BI28" s="113" t="s">
        <v>29</v>
      </c>
      <c r="BJ28" s="114"/>
      <c r="BK28" s="114"/>
      <c r="BL28" s="114"/>
      <c r="BM28" s="114"/>
      <c r="BN28" s="114"/>
      <c r="BO28" s="114"/>
      <c r="BP28" s="114"/>
      <c r="BQ28" s="115"/>
      <c r="BR28" s="107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9"/>
    </row>
    <row r="29" spans="1:154" ht="17.25" customHeight="1">
      <c r="A29" s="110" t="s">
        <v>173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2"/>
      <c r="BI29" s="113" t="s">
        <v>50</v>
      </c>
      <c r="BJ29" s="114"/>
      <c r="BK29" s="114"/>
      <c r="BL29" s="114"/>
      <c r="BM29" s="114"/>
      <c r="BN29" s="114"/>
      <c r="BO29" s="114"/>
      <c r="BP29" s="114"/>
      <c r="BQ29" s="115"/>
      <c r="BR29" s="107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9"/>
    </row>
    <row r="30" spans="1:154" ht="17.25" customHeight="1">
      <c r="A30" s="110" t="s">
        <v>174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2"/>
      <c r="BI30" s="113" t="s">
        <v>51</v>
      </c>
      <c r="BJ30" s="114"/>
      <c r="BK30" s="114"/>
      <c r="BL30" s="114"/>
      <c r="BM30" s="114"/>
      <c r="BN30" s="114"/>
      <c r="BO30" s="114"/>
      <c r="BP30" s="114"/>
      <c r="BQ30" s="115"/>
      <c r="BR30" s="107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9"/>
    </row>
    <row r="31" spans="1:154" ht="29.25" customHeight="1">
      <c r="A31" s="110" t="s">
        <v>175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2"/>
      <c r="BI31" s="113" t="s">
        <v>52</v>
      </c>
      <c r="BJ31" s="114"/>
      <c r="BK31" s="114"/>
      <c r="BL31" s="114"/>
      <c r="BM31" s="114"/>
      <c r="BN31" s="114"/>
      <c r="BO31" s="114"/>
      <c r="BP31" s="114"/>
      <c r="BQ31" s="115"/>
      <c r="BR31" s="118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7"/>
    </row>
    <row r="32" spans="1:154" ht="17.25" customHeight="1">
      <c r="A32" s="110" t="s">
        <v>176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2"/>
      <c r="BI32" s="113" t="s">
        <v>53</v>
      </c>
      <c r="BJ32" s="114"/>
      <c r="BK32" s="114"/>
      <c r="BL32" s="114"/>
      <c r="BM32" s="114"/>
      <c r="BN32" s="114"/>
      <c r="BO32" s="114"/>
      <c r="BP32" s="114"/>
      <c r="BQ32" s="115"/>
      <c r="BR32" s="107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9"/>
      <c r="CI32" s="107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9"/>
      <c r="CZ32" s="107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9"/>
      <c r="DQ32" s="107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9"/>
    </row>
    <row r="33" spans="1:154" ht="11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</row>
  </sheetData>
  <sheetProtection/>
  <mergeCells count="115">
    <mergeCell ref="A1:EX2"/>
    <mergeCell ref="U5:W5"/>
    <mergeCell ref="X5:Z5"/>
    <mergeCell ref="AA5:AC5"/>
    <mergeCell ref="EB5:ED5"/>
    <mergeCell ref="EE5:EG5"/>
    <mergeCell ref="EH23:EX23"/>
    <mergeCell ref="EH24:EX24"/>
    <mergeCell ref="CE5:CG5"/>
    <mergeCell ref="CH5:CJ5"/>
    <mergeCell ref="DV5:DX5"/>
    <mergeCell ref="DY5:EA5"/>
    <mergeCell ref="DI11:DK11"/>
    <mergeCell ref="DL11:DN11"/>
    <mergeCell ref="EB7:ED7"/>
    <mergeCell ref="DI9:DK9"/>
    <mergeCell ref="DL9:DN9"/>
    <mergeCell ref="CW11:CY11"/>
    <mergeCell ref="CZ11:DB11"/>
    <mergeCell ref="DC11:DE11"/>
    <mergeCell ref="DF11:DH11"/>
    <mergeCell ref="CZ9:DB9"/>
    <mergeCell ref="DC9:DE9"/>
    <mergeCell ref="DF9:DH9"/>
    <mergeCell ref="CW9:CY9"/>
    <mergeCell ref="CW14:CY14"/>
    <mergeCell ref="CZ14:DB14"/>
    <mergeCell ref="DC14:DE14"/>
    <mergeCell ref="DF14:DH14"/>
    <mergeCell ref="DI14:DK14"/>
    <mergeCell ref="DL14:DN14"/>
    <mergeCell ref="DC16:DE16"/>
    <mergeCell ref="DF16:DH16"/>
    <mergeCell ref="CI23:CY23"/>
    <mergeCell ref="CI24:CY24"/>
    <mergeCell ref="CI21:CY22"/>
    <mergeCell ref="CZ22:DP22"/>
    <mergeCell ref="DI16:DK16"/>
    <mergeCell ref="DL16:DN16"/>
    <mergeCell ref="CW16:CY16"/>
    <mergeCell ref="CZ16:DB16"/>
    <mergeCell ref="EH22:EX22"/>
    <mergeCell ref="BR20:CH22"/>
    <mergeCell ref="BI20:BQ22"/>
    <mergeCell ref="DQ23:EG23"/>
    <mergeCell ref="DQ24:EG24"/>
    <mergeCell ref="A23:BH23"/>
    <mergeCell ref="A24:BH24"/>
    <mergeCell ref="CZ23:DP23"/>
    <mergeCell ref="CZ24:DP24"/>
    <mergeCell ref="BI23:BQ23"/>
    <mergeCell ref="BI25:BQ25"/>
    <mergeCell ref="BR25:CH25"/>
    <mergeCell ref="CI25:CY25"/>
    <mergeCell ref="CZ25:DP25"/>
    <mergeCell ref="DQ22:EG22"/>
    <mergeCell ref="BI24:BQ24"/>
    <mergeCell ref="BR23:CH23"/>
    <mergeCell ref="BR24:CH24"/>
    <mergeCell ref="DQ25:EG25"/>
    <mergeCell ref="BR27:CH27"/>
    <mergeCell ref="CI27:CY27"/>
    <mergeCell ref="CZ27:DP27"/>
    <mergeCell ref="DQ27:EG27"/>
    <mergeCell ref="A20:BH22"/>
    <mergeCell ref="CZ21:EX21"/>
    <mergeCell ref="CI20:EX20"/>
    <mergeCell ref="DQ26:EG26"/>
    <mergeCell ref="EH26:EX26"/>
    <mergeCell ref="A25:BH25"/>
    <mergeCell ref="DQ28:EG28"/>
    <mergeCell ref="EH28:EX28"/>
    <mergeCell ref="A27:BH27"/>
    <mergeCell ref="BI27:BQ27"/>
    <mergeCell ref="EH25:EX25"/>
    <mergeCell ref="A26:BH26"/>
    <mergeCell ref="BI26:BQ26"/>
    <mergeCell ref="BR26:CH26"/>
    <mergeCell ref="CI26:CY26"/>
    <mergeCell ref="CZ26:DP26"/>
    <mergeCell ref="A29:BH29"/>
    <mergeCell ref="BI29:BQ29"/>
    <mergeCell ref="BR29:CH29"/>
    <mergeCell ref="CI29:CY29"/>
    <mergeCell ref="EH27:EX27"/>
    <mergeCell ref="A28:BH28"/>
    <mergeCell ref="BI28:BQ28"/>
    <mergeCell ref="BR28:CH28"/>
    <mergeCell ref="CI28:CY28"/>
    <mergeCell ref="CZ28:DP28"/>
    <mergeCell ref="A30:BH30"/>
    <mergeCell ref="BI30:BQ30"/>
    <mergeCell ref="BR30:CH30"/>
    <mergeCell ref="CI30:CY30"/>
    <mergeCell ref="CZ30:DP30"/>
    <mergeCell ref="DQ30:EG30"/>
    <mergeCell ref="EH29:EX29"/>
    <mergeCell ref="EH30:EX30"/>
    <mergeCell ref="EB9:ED9"/>
    <mergeCell ref="EH31:EX31"/>
    <mergeCell ref="BI31:BQ31"/>
    <mergeCell ref="BR31:CH31"/>
    <mergeCell ref="CI31:CY31"/>
    <mergeCell ref="CZ31:DP31"/>
    <mergeCell ref="CZ29:DP29"/>
    <mergeCell ref="DQ29:EG29"/>
    <mergeCell ref="CZ32:DP32"/>
    <mergeCell ref="DQ32:EG32"/>
    <mergeCell ref="EH32:EX32"/>
    <mergeCell ref="A31:BH31"/>
    <mergeCell ref="A32:BH32"/>
    <mergeCell ref="BI32:BQ32"/>
    <mergeCell ref="BR32:CH32"/>
    <mergeCell ref="CI32:CY32"/>
    <mergeCell ref="DQ31:EG3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I31"/>
  <sheetViews>
    <sheetView showGridLines="0" zoomScale="115" zoomScaleNormal="115" zoomScalePageLayoutView="0" workbookViewId="0" topLeftCell="A1">
      <selection activeCell="O5" sqref="O5:Q5"/>
    </sheetView>
  </sheetViews>
  <sheetFormatPr defaultColWidth="1.0078125" defaultRowHeight="12.75"/>
  <cols>
    <col min="1" max="16384" width="1.0078125" style="1" customWidth="1"/>
  </cols>
  <sheetData>
    <row r="1" ht="4.5" customHeight="1"/>
    <row r="2" spans="1:154" ht="60.75" customHeight="1">
      <c r="A2" s="136" t="s">
        <v>223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</row>
    <row r="3" ht="4.5" customHeight="1"/>
    <row r="4" spans="12:73" ht="5.25" customHeight="1">
      <c r="L4" s="11"/>
      <c r="M4" s="11"/>
      <c r="N4" s="11"/>
      <c r="O4" s="11"/>
      <c r="P4" s="11"/>
      <c r="Q4" s="11"/>
      <c r="R4" s="11"/>
      <c r="S4" s="11"/>
      <c r="AV4" s="11"/>
      <c r="AW4" s="11"/>
      <c r="AX4" s="11"/>
      <c r="AY4" s="11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8:165" s="2" customFormat="1" ht="10.5" customHeight="1">
      <c r="H5" s="20"/>
      <c r="I5" s="21" t="s">
        <v>262</v>
      </c>
      <c r="O5" s="141"/>
      <c r="P5" s="141"/>
      <c r="Q5" s="141"/>
      <c r="R5" s="16"/>
      <c r="AF5" s="21" t="s">
        <v>178</v>
      </c>
      <c r="AK5" s="16"/>
      <c r="AL5" s="16"/>
      <c r="AN5" s="21"/>
      <c r="AO5" s="21"/>
      <c r="AP5" s="21"/>
      <c r="AQ5" s="21"/>
      <c r="AR5" s="21"/>
      <c r="AS5" s="21"/>
      <c r="AT5" s="21"/>
      <c r="AU5" s="21"/>
      <c r="AV5" s="17"/>
      <c r="AW5" s="17"/>
      <c r="AX5" s="17"/>
      <c r="AY5" s="17"/>
      <c r="AZ5" s="21"/>
      <c r="BA5" s="21"/>
      <c r="BB5" s="75"/>
      <c r="BC5" s="76"/>
      <c r="BD5" s="77"/>
      <c r="BG5" s="15"/>
      <c r="BH5" s="15"/>
      <c r="BJ5" s="17"/>
      <c r="BN5" s="18" t="s">
        <v>179</v>
      </c>
      <c r="BO5" s="16"/>
      <c r="BP5" s="16"/>
      <c r="BQ5" s="17"/>
      <c r="BR5" s="17"/>
      <c r="BS5" s="17"/>
      <c r="BU5" s="17"/>
      <c r="BV5" s="17"/>
      <c r="BW5" s="17"/>
      <c r="BX5" s="17"/>
      <c r="BY5" s="17"/>
      <c r="BZ5" s="17"/>
      <c r="CA5" s="17"/>
      <c r="CB5" s="17"/>
      <c r="CF5" s="17"/>
      <c r="CG5" s="16"/>
      <c r="CH5" s="23"/>
      <c r="CI5" s="16"/>
      <c r="CJ5" s="19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75"/>
      <c r="DQ5" s="76"/>
      <c r="DR5" s="77"/>
      <c r="EC5" s="16"/>
      <c r="ED5" s="16"/>
      <c r="EE5" s="16"/>
      <c r="EF5" s="16"/>
      <c r="EG5" s="16"/>
      <c r="EH5" s="16"/>
      <c r="EI5" s="16"/>
      <c r="EJ5" s="16"/>
      <c r="EK5" s="16"/>
      <c r="EL5" s="21"/>
      <c r="EM5" s="21"/>
      <c r="EN5" s="21"/>
      <c r="EO5" s="21"/>
      <c r="EP5" s="21"/>
      <c r="EQ5" s="21"/>
      <c r="FF5" s="21"/>
      <c r="FG5" s="16"/>
      <c r="FH5" s="16"/>
      <c r="FI5" s="16"/>
    </row>
    <row r="6" spans="12:154" ht="12" customHeight="1">
      <c r="L6" s="11"/>
      <c r="M6" s="11"/>
      <c r="N6" s="11"/>
      <c r="O6" s="11"/>
      <c r="P6" s="11"/>
      <c r="Q6" s="11"/>
      <c r="R6" s="11"/>
      <c r="S6" s="11"/>
      <c r="AV6" s="11"/>
      <c r="AW6" s="11"/>
      <c r="AX6" s="11"/>
      <c r="AY6" s="11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4"/>
      <c r="BX6" s="4"/>
      <c r="BY6" s="4"/>
      <c r="BZ6" s="4"/>
      <c r="CA6" s="4"/>
      <c r="CB6" s="4"/>
      <c r="EX6" s="36" t="s">
        <v>177</v>
      </c>
    </row>
    <row r="7" spans="1:154" ht="10.5" customHeight="1">
      <c r="A7" s="80" t="s">
        <v>35</v>
      </c>
      <c r="B7" s="81"/>
      <c r="C7" s="81"/>
      <c r="D7" s="81"/>
      <c r="E7" s="81"/>
      <c r="F7" s="81"/>
      <c r="G7" s="81"/>
      <c r="H7" s="82"/>
      <c r="I7" s="80" t="s">
        <v>180</v>
      </c>
      <c r="J7" s="81"/>
      <c r="K7" s="81"/>
      <c r="L7" s="81"/>
      <c r="M7" s="81"/>
      <c r="N7" s="81"/>
      <c r="O7" s="81"/>
      <c r="P7" s="81"/>
      <c r="Q7" s="81"/>
      <c r="R7" s="82"/>
      <c r="S7" s="80" t="s">
        <v>181</v>
      </c>
      <c r="T7" s="81"/>
      <c r="U7" s="81"/>
      <c r="V7" s="81"/>
      <c r="W7" s="82"/>
      <c r="X7" s="80" t="s">
        <v>182</v>
      </c>
      <c r="Y7" s="81"/>
      <c r="Z7" s="81"/>
      <c r="AA7" s="81"/>
      <c r="AB7" s="81"/>
      <c r="AC7" s="81"/>
      <c r="AD7" s="81"/>
      <c r="AE7" s="81"/>
      <c r="AF7" s="81"/>
      <c r="AG7" s="82"/>
      <c r="AH7" s="80" t="s">
        <v>190</v>
      </c>
      <c r="AI7" s="81"/>
      <c r="AJ7" s="81"/>
      <c r="AK7" s="81"/>
      <c r="AL7" s="81"/>
      <c r="AM7" s="81"/>
      <c r="AN7" s="81"/>
      <c r="AO7" s="81"/>
      <c r="AP7" s="82"/>
      <c r="AQ7" s="80" t="s">
        <v>173</v>
      </c>
      <c r="AR7" s="81"/>
      <c r="AS7" s="81"/>
      <c r="AT7" s="81"/>
      <c r="AU7" s="81"/>
      <c r="AV7" s="81"/>
      <c r="AW7" s="81"/>
      <c r="AX7" s="82"/>
      <c r="AY7" s="80" t="s">
        <v>183</v>
      </c>
      <c r="AZ7" s="81"/>
      <c r="BA7" s="81"/>
      <c r="BB7" s="81"/>
      <c r="BC7" s="81"/>
      <c r="BD7" s="81"/>
      <c r="BE7" s="82"/>
      <c r="BF7" s="80" t="s">
        <v>175</v>
      </c>
      <c r="BG7" s="81"/>
      <c r="BH7" s="81"/>
      <c r="BI7" s="81"/>
      <c r="BJ7" s="81"/>
      <c r="BK7" s="81"/>
      <c r="BL7" s="81"/>
      <c r="BM7" s="81"/>
      <c r="BN7" s="82"/>
      <c r="BO7" s="70" t="s">
        <v>187</v>
      </c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2"/>
      <c r="DR7" s="70" t="s">
        <v>176</v>
      </c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2"/>
    </row>
    <row r="8" spans="1:154" ht="10.5" customHeight="1">
      <c r="A8" s="131"/>
      <c r="B8" s="132"/>
      <c r="C8" s="132"/>
      <c r="D8" s="132"/>
      <c r="E8" s="132"/>
      <c r="F8" s="132"/>
      <c r="G8" s="132"/>
      <c r="H8" s="133"/>
      <c r="I8" s="131"/>
      <c r="J8" s="132"/>
      <c r="K8" s="132"/>
      <c r="L8" s="132"/>
      <c r="M8" s="132"/>
      <c r="N8" s="132"/>
      <c r="O8" s="132"/>
      <c r="P8" s="132"/>
      <c r="Q8" s="132"/>
      <c r="R8" s="133"/>
      <c r="S8" s="131"/>
      <c r="T8" s="132"/>
      <c r="U8" s="132"/>
      <c r="V8" s="132"/>
      <c r="W8" s="133"/>
      <c r="X8" s="131"/>
      <c r="Y8" s="132"/>
      <c r="Z8" s="132"/>
      <c r="AA8" s="132"/>
      <c r="AB8" s="132"/>
      <c r="AC8" s="132"/>
      <c r="AD8" s="132"/>
      <c r="AE8" s="132"/>
      <c r="AF8" s="132"/>
      <c r="AG8" s="133"/>
      <c r="AH8" s="131"/>
      <c r="AI8" s="132"/>
      <c r="AJ8" s="132"/>
      <c r="AK8" s="132"/>
      <c r="AL8" s="132"/>
      <c r="AM8" s="132"/>
      <c r="AN8" s="132"/>
      <c r="AO8" s="132"/>
      <c r="AP8" s="133"/>
      <c r="AQ8" s="131"/>
      <c r="AR8" s="132"/>
      <c r="AS8" s="132"/>
      <c r="AT8" s="132"/>
      <c r="AU8" s="132"/>
      <c r="AV8" s="132"/>
      <c r="AW8" s="132"/>
      <c r="AX8" s="133"/>
      <c r="AY8" s="131"/>
      <c r="AZ8" s="132"/>
      <c r="BA8" s="132"/>
      <c r="BB8" s="132"/>
      <c r="BC8" s="132"/>
      <c r="BD8" s="132"/>
      <c r="BE8" s="133"/>
      <c r="BF8" s="131"/>
      <c r="BG8" s="132"/>
      <c r="BH8" s="132"/>
      <c r="BI8" s="132"/>
      <c r="BJ8" s="132"/>
      <c r="BK8" s="132"/>
      <c r="BL8" s="132"/>
      <c r="BM8" s="132"/>
      <c r="BN8" s="133"/>
      <c r="BO8" s="80" t="s">
        <v>184</v>
      </c>
      <c r="BP8" s="81"/>
      <c r="BQ8" s="81"/>
      <c r="BR8" s="81"/>
      <c r="BS8" s="81"/>
      <c r="BT8" s="81"/>
      <c r="BU8" s="81"/>
      <c r="BV8" s="81"/>
      <c r="BW8" s="81"/>
      <c r="BX8" s="81"/>
      <c r="BY8" s="82"/>
      <c r="BZ8" s="138" t="s">
        <v>261</v>
      </c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40"/>
      <c r="DR8" s="73" t="s">
        <v>188</v>
      </c>
      <c r="DS8" s="73"/>
      <c r="DT8" s="73"/>
      <c r="DU8" s="73"/>
      <c r="DV8" s="73"/>
      <c r="DW8" s="73"/>
      <c r="DX8" s="73"/>
      <c r="DY8" s="73" t="s">
        <v>263</v>
      </c>
      <c r="DZ8" s="73"/>
      <c r="EA8" s="73"/>
      <c r="EB8" s="73"/>
      <c r="EC8" s="73"/>
      <c r="ED8" s="73"/>
      <c r="EE8" s="73"/>
      <c r="EF8" s="73" t="s">
        <v>189</v>
      </c>
      <c r="EG8" s="73"/>
      <c r="EH8" s="73"/>
      <c r="EI8" s="73"/>
      <c r="EJ8" s="73"/>
      <c r="EK8" s="73"/>
      <c r="EL8" s="73"/>
      <c r="EM8" s="80" t="s">
        <v>202</v>
      </c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2"/>
    </row>
    <row r="9" spans="1:154" ht="10.5" customHeight="1">
      <c r="A9" s="131"/>
      <c r="B9" s="132"/>
      <c r="C9" s="132"/>
      <c r="D9" s="132"/>
      <c r="E9" s="132"/>
      <c r="F9" s="132"/>
      <c r="G9" s="132"/>
      <c r="H9" s="133"/>
      <c r="I9" s="131"/>
      <c r="J9" s="132"/>
      <c r="K9" s="132"/>
      <c r="L9" s="132"/>
      <c r="M9" s="132"/>
      <c r="N9" s="132"/>
      <c r="O9" s="132"/>
      <c r="P9" s="132"/>
      <c r="Q9" s="132"/>
      <c r="R9" s="133"/>
      <c r="S9" s="131"/>
      <c r="T9" s="132"/>
      <c r="U9" s="132"/>
      <c r="V9" s="132"/>
      <c r="W9" s="133"/>
      <c r="X9" s="131"/>
      <c r="Y9" s="132"/>
      <c r="Z9" s="132"/>
      <c r="AA9" s="132"/>
      <c r="AB9" s="132"/>
      <c r="AC9" s="132"/>
      <c r="AD9" s="132"/>
      <c r="AE9" s="132"/>
      <c r="AF9" s="132"/>
      <c r="AG9" s="133"/>
      <c r="AH9" s="131"/>
      <c r="AI9" s="132"/>
      <c r="AJ9" s="132"/>
      <c r="AK9" s="132"/>
      <c r="AL9" s="132"/>
      <c r="AM9" s="132"/>
      <c r="AN9" s="132"/>
      <c r="AO9" s="132"/>
      <c r="AP9" s="133"/>
      <c r="AQ9" s="131"/>
      <c r="AR9" s="132"/>
      <c r="AS9" s="132"/>
      <c r="AT9" s="132"/>
      <c r="AU9" s="132"/>
      <c r="AV9" s="132"/>
      <c r="AW9" s="132"/>
      <c r="AX9" s="133"/>
      <c r="AY9" s="131"/>
      <c r="AZ9" s="132"/>
      <c r="BA9" s="132"/>
      <c r="BB9" s="132"/>
      <c r="BC9" s="132"/>
      <c r="BD9" s="132"/>
      <c r="BE9" s="133"/>
      <c r="BF9" s="131"/>
      <c r="BG9" s="132"/>
      <c r="BH9" s="132"/>
      <c r="BI9" s="132"/>
      <c r="BJ9" s="132"/>
      <c r="BK9" s="132"/>
      <c r="BL9" s="132"/>
      <c r="BM9" s="132"/>
      <c r="BN9" s="133"/>
      <c r="BO9" s="131"/>
      <c r="BP9" s="132"/>
      <c r="BQ9" s="132"/>
      <c r="BR9" s="132"/>
      <c r="BS9" s="132"/>
      <c r="BT9" s="132"/>
      <c r="BU9" s="132"/>
      <c r="BV9" s="132"/>
      <c r="BW9" s="132"/>
      <c r="BX9" s="132"/>
      <c r="BY9" s="133"/>
      <c r="BZ9" s="80" t="s">
        <v>259</v>
      </c>
      <c r="CA9" s="81"/>
      <c r="CB9" s="81"/>
      <c r="CC9" s="81"/>
      <c r="CD9" s="81"/>
      <c r="CE9" s="81"/>
      <c r="CF9" s="81"/>
      <c r="CG9" s="81"/>
      <c r="CH9" s="81"/>
      <c r="CI9" s="81"/>
      <c r="CJ9" s="82"/>
      <c r="CK9" s="138" t="s">
        <v>260</v>
      </c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40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131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3"/>
    </row>
    <row r="10" spans="1:154" ht="20.25" customHeight="1">
      <c r="A10" s="131"/>
      <c r="B10" s="132"/>
      <c r="C10" s="132"/>
      <c r="D10" s="132"/>
      <c r="E10" s="132"/>
      <c r="F10" s="132"/>
      <c r="G10" s="132"/>
      <c r="H10" s="133"/>
      <c r="I10" s="131"/>
      <c r="J10" s="132"/>
      <c r="K10" s="132"/>
      <c r="L10" s="132"/>
      <c r="M10" s="132"/>
      <c r="N10" s="132"/>
      <c r="O10" s="132"/>
      <c r="P10" s="132"/>
      <c r="Q10" s="132"/>
      <c r="R10" s="133"/>
      <c r="S10" s="131"/>
      <c r="T10" s="132"/>
      <c r="U10" s="132"/>
      <c r="V10" s="132"/>
      <c r="W10" s="133"/>
      <c r="X10" s="131"/>
      <c r="Y10" s="132"/>
      <c r="Z10" s="132"/>
      <c r="AA10" s="132"/>
      <c r="AB10" s="132"/>
      <c r="AC10" s="132"/>
      <c r="AD10" s="132"/>
      <c r="AE10" s="132"/>
      <c r="AF10" s="132"/>
      <c r="AG10" s="133"/>
      <c r="AH10" s="131"/>
      <c r="AI10" s="132"/>
      <c r="AJ10" s="132"/>
      <c r="AK10" s="132"/>
      <c r="AL10" s="132"/>
      <c r="AM10" s="132"/>
      <c r="AN10" s="132"/>
      <c r="AO10" s="132"/>
      <c r="AP10" s="133"/>
      <c r="AQ10" s="131"/>
      <c r="AR10" s="132"/>
      <c r="AS10" s="132"/>
      <c r="AT10" s="132"/>
      <c r="AU10" s="132"/>
      <c r="AV10" s="132"/>
      <c r="AW10" s="132"/>
      <c r="AX10" s="133"/>
      <c r="AY10" s="131"/>
      <c r="AZ10" s="132"/>
      <c r="BA10" s="132"/>
      <c r="BB10" s="132"/>
      <c r="BC10" s="132"/>
      <c r="BD10" s="132"/>
      <c r="BE10" s="133"/>
      <c r="BF10" s="131"/>
      <c r="BG10" s="132"/>
      <c r="BH10" s="132"/>
      <c r="BI10" s="132"/>
      <c r="BJ10" s="132"/>
      <c r="BK10" s="132"/>
      <c r="BL10" s="132"/>
      <c r="BM10" s="132"/>
      <c r="BN10" s="133"/>
      <c r="BO10" s="83"/>
      <c r="BP10" s="84"/>
      <c r="BQ10" s="84"/>
      <c r="BR10" s="84"/>
      <c r="BS10" s="84"/>
      <c r="BT10" s="84"/>
      <c r="BU10" s="84"/>
      <c r="BV10" s="84"/>
      <c r="BW10" s="84"/>
      <c r="BX10" s="84"/>
      <c r="BY10" s="85"/>
      <c r="BZ10" s="83"/>
      <c r="CA10" s="84"/>
      <c r="CB10" s="84"/>
      <c r="CC10" s="84"/>
      <c r="CD10" s="84"/>
      <c r="CE10" s="84"/>
      <c r="CF10" s="84"/>
      <c r="CG10" s="84"/>
      <c r="CH10" s="84"/>
      <c r="CI10" s="84"/>
      <c r="CJ10" s="85"/>
      <c r="CK10" s="70" t="s">
        <v>167</v>
      </c>
      <c r="CL10" s="71"/>
      <c r="CM10" s="71"/>
      <c r="CN10" s="71"/>
      <c r="CO10" s="71"/>
      <c r="CP10" s="71"/>
      <c r="CQ10" s="71"/>
      <c r="CR10" s="71"/>
      <c r="CS10" s="71"/>
      <c r="CT10" s="71"/>
      <c r="CU10" s="72"/>
      <c r="CV10" s="70" t="s">
        <v>168</v>
      </c>
      <c r="CW10" s="71"/>
      <c r="CX10" s="71"/>
      <c r="CY10" s="71"/>
      <c r="CZ10" s="71"/>
      <c r="DA10" s="71"/>
      <c r="DB10" s="71"/>
      <c r="DC10" s="71"/>
      <c r="DD10" s="71"/>
      <c r="DE10" s="71"/>
      <c r="DF10" s="72"/>
      <c r="DG10" s="70" t="s">
        <v>169</v>
      </c>
      <c r="DH10" s="71"/>
      <c r="DI10" s="71"/>
      <c r="DJ10" s="71"/>
      <c r="DK10" s="71"/>
      <c r="DL10" s="71"/>
      <c r="DM10" s="71"/>
      <c r="DN10" s="71"/>
      <c r="DO10" s="71"/>
      <c r="DP10" s="71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83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5"/>
    </row>
    <row r="11" spans="1:154" ht="59.25" customHeight="1">
      <c r="A11" s="83"/>
      <c r="B11" s="84"/>
      <c r="C11" s="84"/>
      <c r="D11" s="84"/>
      <c r="E11" s="84"/>
      <c r="F11" s="84"/>
      <c r="G11" s="84"/>
      <c r="H11" s="85"/>
      <c r="I11" s="83"/>
      <c r="J11" s="84"/>
      <c r="K11" s="84"/>
      <c r="L11" s="84"/>
      <c r="M11" s="84"/>
      <c r="N11" s="84"/>
      <c r="O11" s="84"/>
      <c r="P11" s="84"/>
      <c r="Q11" s="84"/>
      <c r="R11" s="85"/>
      <c r="S11" s="83"/>
      <c r="T11" s="84"/>
      <c r="U11" s="84"/>
      <c r="V11" s="84"/>
      <c r="W11" s="85"/>
      <c r="X11" s="83"/>
      <c r="Y11" s="84"/>
      <c r="Z11" s="84"/>
      <c r="AA11" s="84"/>
      <c r="AB11" s="84"/>
      <c r="AC11" s="84"/>
      <c r="AD11" s="84"/>
      <c r="AE11" s="84"/>
      <c r="AF11" s="84"/>
      <c r="AG11" s="85"/>
      <c r="AH11" s="83"/>
      <c r="AI11" s="84"/>
      <c r="AJ11" s="84"/>
      <c r="AK11" s="84"/>
      <c r="AL11" s="84"/>
      <c r="AM11" s="84"/>
      <c r="AN11" s="84"/>
      <c r="AO11" s="84"/>
      <c r="AP11" s="85"/>
      <c r="AQ11" s="83"/>
      <c r="AR11" s="84"/>
      <c r="AS11" s="84"/>
      <c r="AT11" s="84"/>
      <c r="AU11" s="84"/>
      <c r="AV11" s="84"/>
      <c r="AW11" s="84"/>
      <c r="AX11" s="85"/>
      <c r="AY11" s="83"/>
      <c r="AZ11" s="84"/>
      <c r="BA11" s="84"/>
      <c r="BB11" s="84"/>
      <c r="BC11" s="84"/>
      <c r="BD11" s="84"/>
      <c r="BE11" s="85"/>
      <c r="BF11" s="83"/>
      <c r="BG11" s="84"/>
      <c r="BH11" s="84"/>
      <c r="BI11" s="84"/>
      <c r="BJ11" s="84"/>
      <c r="BK11" s="84"/>
      <c r="BL11" s="84"/>
      <c r="BM11" s="84"/>
      <c r="BN11" s="85"/>
      <c r="BO11" s="73" t="s">
        <v>185</v>
      </c>
      <c r="BP11" s="73"/>
      <c r="BQ11" s="73"/>
      <c r="BR11" s="73"/>
      <c r="BS11" s="73" t="s">
        <v>186</v>
      </c>
      <c r="BT11" s="73"/>
      <c r="BU11" s="73"/>
      <c r="BV11" s="73"/>
      <c r="BW11" s="73"/>
      <c r="BX11" s="73"/>
      <c r="BY11" s="73"/>
      <c r="BZ11" s="73" t="s">
        <v>185</v>
      </c>
      <c r="CA11" s="73"/>
      <c r="CB11" s="73"/>
      <c r="CC11" s="73"/>
      <c r="CD11" s="73" t="s">
        <v>186</v>
      </c>
      <c r="CE11" s="73"/>
      <c r="CF11" s="73"/>
      <c r="CG11" s="73"/>
      <c r="CH11" s="73"/>
      <c r="CI11" s="73"/>
      <c r="CJ11" s="73"/>
      <c r="CK11" s="73" t="s">
        <v>185</v>
      </c>
      <c r="CL11" s="73"/>
      <c r="CM11" s="73"/>
      <c r="CN11" s="73"/>
      <c r="CO11" s="73" t="s">
        <v>186</v>
      </c>
      <c r="CP11" s="73"/>
      <c r="CQ11" s="73"/>
      <c r="CR11" s="73"/>
      <c r="CS11" s="73"/>
      <c r="CT11" s="73"/>
      <c r="CU11" s="73"/>
      <c r="CV11" s="73" t="s">
        <v>185</v>
      </c>
      <c r="CW11" s="73"/>
      <c r="CX11" s="73"/>
      <c r="CY11" s="73"/>
      <c r="CZ11" s="73" t="s">
        <v>186</v>
      </c>
      <c r="DA11" s="73"/>
      <c r="DB11" s="73"/>
      <c r="DC11" s="73"/>
      <c r="DD11" s="73"/>
      <c r="DE11" s="73"/>
      <c r="DF11" s="73"/>
      <c r="DG11" s="73" t="s">
        <v>185</v>
      </c>
      <c r="DH11" s="73"/>
      <c r="DI11" s="73"/>
      <c r="DJ11" s="73"/>
      <c r="DK11" s="73" t="s">
        <v>186</v>
      </c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 t="s">
        <v>167</v>
      </c>
      <c r="EN11" s="73"/>
      <c r="EO11" s="73"/>
      <c r="EP11" s="73"/>
      <c r="EQ11" s="73" t="s">
        <v>168</v>
      </c>
      <c r="ER11" s="73"/>
      <c r="ES11" s="73"/>
      <c r="ET11" s="73"/>
      <c r="EU11" s="73" t="s">
        <v>169</v>
      </c>
      <c r="EV11" s="73"/>
      <c r="EW11" s="73"/>
      <c r="EX11" s="73"/>
    </row>
    <row r="12" spans="1:154" ht="9.75" customHeight="1">
      <c r="A12" s="73" t="s">
        <v>46</v>
      </c>
      <c r="B12" s="73"/>
      <c r="C12" s="73"/>
      <c r="D12" s="73"/>
      <c r="E12" s="73"/>
      <c r="F12" s="73"/>
      <c r="G12" s="73"/>
      <c r="H12" s="73"/>
      <c r="I12" s="73" t="s">
        <v>47</v>
      </c>
      <c r="J12" s="73"/>
      <c r="K12" s="73"/>
      <c r="L12" s="73"/>
      <c r="M12" s="73"/>
      <c r="N12" s="73"/>
      <c r="O12" s="73"/>
      <c r="P12" s="73"/>
      <c r="Q12" s="73"/>
      <c r="R12" s="73"/>
      <c r="S12" s="70" t="s">
        <v>48</v>
      </c>
      <c r="T12" s="71"/>
      <c r="U12" s="71"/>
      <c r="V12" s="71"/>
      <c r="W12" s="72"/>
      <c r="X12" s="73" t="s">
        <v>49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 t="s">
        <v>29</v>
      </c>
      <c r="AI12" s="73"/>
      <c r="AJ12" s="73"/>
      <c r="AK12" s="73"/>
      <c r="AL12" s="73"/>
      <c r="AM12" s="73"/>
      <c r="AN12" s="73"/>
      <c r="AO12" s="73"/>
      <c r="AP12" s="73"/>
      <c r="AQ12" s="73" t="s">
        <v>50</v>
      </c>
      <c r="AR12" s="73"/>
      <c r="AS12" s="73"/>
      <c r="AT12" s="73"/>
      <c r="AU12" s="73"/>
      <c r="AV12" s="73"/>
      <c r="AW12" s="73"/>
      <c r="AX12" s="73"/>
      <c r="AY12" s="73" t="s">
        <v>51</v>
      </c>
      <c r="AZ12" s="73"/>
      <c r="BA12" s="73"/>
      <c r="BB12" s="73"/>
      <c r="BC12" s="73"/>
      <c r="BD12" s="73"/>
      <c r="BE12" s="73"/>
      <c r="BF12" s="73" t="s">
        <v>52</v>
      </c>
      <c r="BG12" s="73"/>
      <c r="BH12" s="73"/>
      <c r="BI12" s="73"/>
      <c r="BJ12" s="73"/>
      <c r="BK12" s="73"/>
      <c r="BL12" s="73"/>
      <c r="BM12" s="73"/>
      <c r="BN12" s="73"/>
      <c r="BO12" s="73" t="s">
        <v>53</v>
      </c>
      <c r="BP12" s="73"/>
      <c r="BQ12" s="73"/>
      <c r="BR12" s="73"/>
      <c r="BS12" s="73" t="s">
        <v>54</v>
      </c>
      <c r="BT12" s="73"/>
      <c r="BU12" s="73"/>
      <c r="BV12" s="73"/>
      <c r="BW12" s="73"/>
      <c r="BX12" s="73"/>
      <c r="BY12" s="73"/>
      <c r="BZ12" s="73" t="s">
        <v>55</v>
      </c>
      <c r="CA12" s="73"/>
      <c r="CB12" s="73"/>
      <c r="CC12" s="73"/>
      <c r="CD12" s="73" t="s">
        <v>80</v>
      </c>
      <c r="CE12" s="73"/>
      <c r="CF12" s="73"/>
      <c r="CG12" s="73"/>
      <c r="CH12" s="73"/>
      <c r="CI12" s="73"/>
      <c r="CJ12" s="73"/>
      <c r="CK12" s="73" t="s">
        <v>114</v>
      </c>
      <c r="CL12" s="73"/>
      <c r="CM12" s="73"/>
      <c r="CN12" s="73"/>
      <c r="CO12" s="73" t="s">
        <v>115</v>
      </c>
      <c r="CP12" s="73"/>
      <c r="CQ12" s="73"/>
      <c r="CR12" s="73"/>
      <c r="CS12" s="73"/>
      <c r="CT12" s="73"/>
      <c r="CU12" s="73"/>
      <c r="CV12" s="73" t="s">
        <v>116</v>
      </c>
      <c r="CW12" s="73"/>
      <c r="CX12" s="73"/>
      <c r="CY12" s="73"/>
      <c r="CZ12" s="73" t="s">
        <v>117</v>
      </c>
      <c r="DA12" s="73"/>
      <c r="DB12" s="73"/>
      <c r="DC12" s="73"/>
      <c r="DD12" s="73"/>
      <c r="DE12" s="73"/>
      <c r="DF12" s="73"/>
      <c r="DG12" s="73" t="s">
        <v>118</v>
      </c>
      <c r="DH12" s="73"/>
      <c r="DI12" s="73"/>
      <c r="DJ12" s="73"/>
      <c r="DK12" s="73" t="s">
        <v>119</v>
      </c>
      <c r="DL12" s="73"/>
      <c r="DM12" s="73"/>
      <c r="DN12" s="73"/>
      <c r="DO12" s="73"/>
      <c r="DP12" s="73"/>
      <c r="DQ12" s="73"/>
      <c r="DR12" s="73" t="s">
        <v>120</v>
      </c>
      <c r="DS12" s="73"/>
      <c r="DT12" s="73"/>
      <c r="DU12" s="73"/>
      <c r="DV12" s="73"/>
      <c r="DW12" s="73"/>
      <c r="DX12" s="73"/>
      <c r="DY12" s="73" t="s">
        <v>121</v>
      </c>
      <c r="DZ12" s="73"/>
      <c r="EA12" s="73"/>
      <c r="EB12" s="73"/>
      <c r="EC12" s="73"/>
      <c r="ED12" s="73"/>
      <c r="EE12" s="73"/>
      <c r="EF12" s="73" t="s">
        <v>122</v>
      </c>
      <c r="EG12" s="73"/>
      <c r="EH12" s="73"/>
      <c r="EI12" s="73"/>
      <c r="EJ12" s="73"/>
      <c r="EK12" s="73"/>
      <c r="EL12" s="73"/>
      <c r="EM12" s="73" t="s">
        <v>123</v>
      </c>
      <c r="EN12" s="73"/>
      <c r="EO12" s="73"/>
      <c r="EP12" s="73"/>
      <c r="EQ12" s="73" t="s">
        <v>124</v>
      </c>
      <c r="ER12" s="73"/>
      <c r="ES12" s="73"/>
      <c r="ET12" s="73"/>
      <c r="EU12" s="73" t="s">
        <v>125</v>
      </c>
      <c r="EV12" s="73"/>
      <c r="EW12" s="73"/>
      <c r="EX12" s="73"/>
    </row>
    <row r="13" spans="1:154" ht="18.75" customHeight="1">
      <c r="A13" s="70" t="s">
        <v>192</v>
      </c>
      <c r="B13" s="71"/>
      <c r="C13" s="71"/>
      <c r="D13" s="71"/>
      <c r="E13" s="71"/>
      <c r="F13" s="71"/>
      <c r="G13" s="71"/>
      <c r="H13" s="72"/>
      <c r="I13" s="69" t="s">
        <v>194</v>
      </c>
      <c r="J13" s="69"/>
      <c r="K13" s="69"/>
      <c r="L13" s="69"/>
      <c r="M13" s="69"/>
      <c r="N13" s="69"/>
      <c r="O13" s="69"/>
      <c r="P13" s="69"/>
      <c r="Q13" s="69"/>
      <c r="R13" s="69"/>
      <c r="S13" s="65" t="s">
        <v>194</v>
      </c>
      <c r="T13" s="66"/>
      <c r="U13" s="66"/>
      <c r="V13" s="66"/>
      <c r="W13" s="67"/>
      <c r="X13" s="69" t="s">
        <v>194</v>
      </c>
      <c r="Y13" s="69"/>
      <c r="Z13" s="69"/>
      <c r="AA13" s="69"/>
      <c r="AB13" s="69"/>
      <c r="AC13" s="69"/>
      <c r="AD13" s="69"/>
      <c r="AE13" s="69"/>
      <c r="AF13" s="69"/>
      <c r="AG13" s="69"/>
      <c r="AH13" s="68" t="s">
        <v>194</v>
      </c>
      <c r="AI13" s="68"/>
      <c r="AJ13" s="68"/>
      <c r="AK13" s="68"/>
      <c r="AL13" s="68"/>
      <c r="AM13" s="68"/>
      <c r="AN13" s="68"/>
      <c r="AO13" s="68"/>
      <c r="AP13" s="68"/>
      <c r="AQ13" s="68" t="s">
        <v>194</v>
      </c>
      <c r="AR13" s="68"/>
      <c r="AS13" s="68"/>
      <c r="AT13" s="68"/>
      <c r="AU13" s="68"/>
      <c r="AV13" s="68"/>
      <c r="AW13" s="68"/>
      <c r="AX13" s="68"/>
      <c r="AY13" s="68" t="s">
        <v>194</v>
      </c>
      <c r="AZ13" s="68"/>
      <c r="BA13" s="68"/>
      <c r="BB13" s="68"/>
      <c r="BC13" s="68"/>
      <c r="BD13" s="68"/>
      <c r="BE13" s="68"/>
      <c r="BF13" s="68" t="s">
        <v>194</v>
      </c>
      <c r="BG13" s="68"/>
      <c r="BH13" s="68"/>
      <c r="BI13" s="68"/>
      <c r="BJ13" s="68"/>
      <c r="BK13" s="68"/>
      <c r="BL13" s="68"/>
      <c r="BM13" s="68"/>
      <c r="BN13" s="68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</row>
    <row r="14" spans="1:154" ht="9.75" customHeight="1">
      <c r="A14" s="69" t="s">
        <v>191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5"/>
      <c r="T14" s="66"/>
      <c r="U14" s="66"/>
      <c r="V14" s="66"/>
      <c r="W14" s="67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</row>
    <row r="15" spans="1:154" ht="9.75" customHeight="1">
      <c r="A15" s="69" t="s">
        <v>46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5"/>
      <c r="T15" s="66"/>
      <c r="U15" s="66"/>
      <c r="V15" s="66"/>
      <c r="W15" s="67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8"/>
      <c r="AI15" s="68"/>
      <c r="AJ15" s="68"/>
      <c r="AK15" s="68"/>
      <c r="AL15" s="68"/>
      <c r="AM15" s="68"/>
      <c r="AN15" s="68"/>
      <c r="AO15" s="68"/>
      <c r="AP15" s="68"/>
      <c r="AQ15" s="68" t="s">
        <v>194</v>
      </c>
      <c r="AR15" s="68"/>
      <c r="AS15" s="68"/>
      <c r="AT15" s="68"/>
      <c r="AU15" s="68"/>
      <c r="AV15" s="68"/>
      <c r="AW15" s="68"/>
      <c r="AX15" s="68"/>
      <c r="AY15" s="68" t="s">
        <v>194</v>
      </c>
      <c r="AZ15" s="68"/>
      <c r="BA15" s="68"/>
      <c r="BB15" s="68"/>
      <c r="BC15" s="68"/>
      <c r="BD15" s="68"/>
      <c r="BE15" s="68"/>
      <c r="BF15" s="68" t="s">
        <v>194</v>
      </c>
      <c r="BG15" s="68"/>
      <c r="BH15" s="68"/>
      <c r="BI15" s="68"/>
      <c r="BJ15" s="68"/>
      <c r="BK15" s="68"/>
      <c r="BL15" s="68"/>
      <c r="BM15" s="68"/>
      <c r="BN15" s="68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</row>
    <row r="16" spans="1:154" ht="9.75" customHeight="1">
      <c r="A16" s="69" t="s">
        <v>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5"/>
      <c r="T16" s="66"/>
      <c r="U16" s="66"/>
      <c r="V16" s="66"/>
      <c r="W16" s="67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8"/>
      <c r="AI16" s="68"/>
      <c r="AJ16" s="68"/>
      <c r="AK16" s="68"/>
      <c r="AL16" s="68"/>
      <c r="AM16" s="68"/>
      <c r="AN16" s="68"/>
      <c r="AO16" s="68"/>
      <c r="AP16" s="68"/>
      <c r="AQ16" s="68" t="s">
        <v>194</v>
      </c>
      <c r="AR16" s="68"/>
      <c r="AS16" s="68"/>
      <c r="AT16" s="68"/>
      <c r="AU16" s="68"/>
      <c r="AV16" s="68"/>
      <c r="AW16" s="68"/>
      <c r="AX16" s="68"/>
      <c r="AY16" s="68" t="s">
        <v>194</v>
      </c>
      <c r="AZ16" s="68"/>
      <c r="BA16" s="68"/>
      <c r="BB16" s="68"/>
      <c r="BC16" s="68"/>
      <c r="BD16" s="68"/>
      <c r="BE16" s="68"/>
      <c r="BF16" s="68" t="s">
        <v>194</v>
      </c>
      <c r="BG16" s="68"/>
      <c r="BH16" s="68"/>
      <c r="BI16" s="68"/>
      <c r="BJ16" s="68"/>
      <c r="BK16" s="68"/>
      <c r="BL16" s="68"/>
      <c r="BM16" s="68"/>
      <c r="BN16" s="68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</row>
    <row r="17" spans="1:154" ht="9.75" customHeight="1">
      <c r="A17" s="69" t="s">
        <v>48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5"/>
      <c r="T17" s="66"/>
      <c r="U17" s="66"/>
      <c r="V17" s="66"/>
      <c r="W17" s="67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194</v>
      </c>
      <c r="AR17" s="68"/>
      <c r="AS17" s="68"/>
      <c r="AT17" s="68"/>
      <c r="AU17" s="68"/>
      <c r="AV17" s="68"/>
      <c r="AW17" s="68"/>
      <c r="AX17" s="68"/>
      <c r="AY17" s="68" t="s">
        <v>194</v>
      </c>
      <c r="AZ17" s="68"/>
      <c r="BA17" s="68"/>
      <c r="BB17" s="68"/>
      <c r="BC17" s="68"/>
      <c r="BD17" s="68"/>
      <c r="BE17" s="68"/>
      <c r="BF17" s="68" t="s">
        <v>194</v>
      </c>
      <c r="BG17" s="68"/>
      <c r="BH17" s="68"/>
      <c r="BI17" s="68"/>
      <c r="BJ17" s="68"/>
      <c r="BK17" s="68"/>
      <c r="BL17" s="68"/>
      <c r="BM17" s="68"/>
      <c r="BN17" s="68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</row>
    <row r="18" spans="1:154" ht="9.75" customHeight="1">
      <c r="A18" s="69" t="s">
        <v>49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5"/>
      <c r="T18" s="66"/>
      <c r="U18" s="66"/>
      <c r="V18" s="66"/>
      <c r="W18" s="67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8"/>
      <c r="AI18" s="68"/>
      <c r="AJ18" s="68"/>
      <c r="AK18" s="68"/>
      <c r="AL18" s="68"/>
      <c r="AM18" s="68"/>
      <c r="AN18" s="68"/>
      <c r="AO18" s="68"/>
      <c r="AP18" s="68"/>
      <c r="AQ18" s="68" t="s">
        <v>194</v>
      </c>
      <c r="AR18" s="68"/>
      <c r="AS18" s="68"/>
      <c r="AT18" s="68"/>
      <c r="AU18" s="68"/>
      <c r="AV18" s="68"/>
      <c r="AW18" s="68"/>
      <c r="AX18" s="68"/>
      <c r="AY18" s="68" t="s">
        <v>194</v>
      </c>
      <c r="AZ18" s="68"/>
      <c r="BA18" s="68"/>
      <c r="BB18" s="68"/>
      <c r="BC18" s="68"/>
      <c r="BD18" s="68"/>
      <c r="BE18" s="68"/>
      <c r="BF18" s="68" t="s">
        <v>194</v>
      </c>
      <c r="BG18" s="68"/>
      <c r="BH18" s="68"/>
      <c r="BI18" s="68"/>
      <c r="BJ18" s="68"/>
      <c r="BK18" s="68"/>
      <c r="BL18" s="68"/>
      <c r="BM18" s="68"/>
      <c r="BN18" s="68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</row>
    <row r="19" spans="1:154" ht="9.75" customHeight="1">
      <c r="A19" s="69" t="s">
        <v>193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5"/>
      <c r="T19" s="66"/>
      <c r="U19" s="66"/>
      <c r="V19" s="66"/>
      <c r="W19" s="67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8"/>
      <c r="AI19" s="68"/>
      <c r="AJ19" s="68"/>
      <c r="AK19" s="68"/>
      <c r="AL19" s="68"/>
      <c r="AM19" s="68"/>
      <c r="AN19" s="68"/>
      <c r="AO19" s="68"/>
      <c r="AP19" s="68"/>
      <c r="AQ19" s="68" t="s">
        <v>194</v>
      </c>
      <c r="AR19" s="68"/>
      <c r="AS19" s="68"/>
      <c r="AT19" s="68"/>
      <c r="AU19" s="68"/>
      <c r="AV19" s="68"/>
      <c r="AW19" s="68"/>
      <c r="AX19" s="68"/>
      <c r="AY19" s="68" t="s">
        <v>194</v>
      </c>
      <c r="AZ19" s="68"/>
      <c r="BA19" s="68"/>
      <c r="BB19" s="68"/>
      <c r="BC19" s="68"/>
      <c r="BD19" s="68"/>
      <c r="BE19" s="68"/>
      <c r="BF19" s="68" t="s">
        <v>194</v>
      </c>
      <c r="BG19" s="68"/>
      <c r="BH19" s="68"/>
      <c r="BI19" s="68"/>
      <c r="BJ19" s="68"/>
      <c r="BK19" s="68"/>
      <c r="BL19" s="68"/>
      <c r="BM19" s="68"/>
      <c r="BN19" s="68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</row>
    <row r="21" spans="1:154" ht="32.25" customHeight="1">
      <c r="A21" s="137" t="s">
        <v>206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</row>
    <row r="22" ht="4.5" customHeight="1"/>
    <row r="23" spans="12:154" ht="12" customHeight="1">
      <c r="L23" s="11"/>
      <c r="M23" s="11"/>
      <c r="N23" s="11"/>
      <c r="O23" s="11"/>
      <c r="P23" s="11"/>
      <c r="Q23" s="11"/>
      <c r="R23" s="11"/>
      <c r="S23" s="11"/>
      <c r="AV23" s="11"/>
      <c r="AW23" s="11"/>
      <c r="AX23" s="11"/>
      <c r="AY23" s="11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4"/>
      <c r="BX23" s="4"/>
      <c r="BY23" s="4"/>
      <c r="BZ23" s="4"/>
      <c r="CA23" s="4"/>
      <c r="CB23" s="4"/>
      <c r="EX23" s="36" t="s">
        <v>177</v>
      </c>
    </row>
    <row r="24" spans="1:154" ht="10.5" customHeight="1">
      <c r="A24" s="80" t="s">
        <v>35</v>
      </c>
      <c r="B24" s="81"/>
      <c r="C24" s="82"/>
      <c r="D24" s="70" t="s">
        <v>197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80" t="s">
        <v>198</v>
      </c>
      <c r="AO24" s="81"/>
      <c r="AP24" s="81"/>
      <c r="AQ24" s="81"/>
      <c r="AR24" s="81"/>
      <c r="AS24" s="81"/>
      <c r="AT24" s="81"/>
      <c r="AU24" s="81"/>
      <c r="AV24" s="82"/>
      <c r="AW24" s="80" t="s">
        <v>199</v>
      </c>
      <c r="AX24" s="81"/>
      <c r="AY24" s="81"/>
      <c r="AZ24" s="81"/>
      <c r="BA24" s="81"/>
      <c r="BB24" s="81"/>
      <c r="BC24" s="81"/>
      <c r="BD24" s="82"/>
      <c r="BE24" s="70" t="s">
        <v>187</v>
      </c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2"/>
      <c r="DM24" s="73" t="s">
        <v>190</v>
      </c>
      <c r="DN24" s="73"/>
      <c r="DO24" s="73"/>
      <c r="DP24" s="73"/>
      <c r="DQ24" s="73"/>
      <c r="DR24" s="73"/>
      <c r="DS24" s="73"/>
      <c r="DT24" s="73"/>
      <c r="DU24" s="73"/>
      <c r="DV24" s="73" t="s">
        <v>203</v>
      </c>
      <c r="DW24" s="73"/>
      <c r="DX24" s="73"/>
      <c r="DY24" s="73"/>
      <c r="DZ24" s="73"/>
      <c r="EA24" s="73"/>
      <c r="EB24" s="73"/>
      <c r="EC24" s="73"/>
      <c r="ED24" s="73"/>
      <c r="EE24" s="73" t="s">
        <v>174</v>
      </c>
      <c r="EF24" s="73"/>
      <c r="EG24" s="73"/>
      <c r="EH24" s="73"/>
      <c r="EI24" s="73"/>
      <c r="EJ24" s="73"/>
      <c r="EK24" s="73"/>
      <c r="EL24" s="73"/>
      <c r="EM24" s="73"/>
      <c r="EN24" s="73" t="s">
        <v>204</v>
      </c>
      <c r="EO24" s="73"/>
      <c r="EP24" s="73"/>
      <c r="EQ24" s="73"/>
      <c r="ER24" s="73"/>
      <c r="ES24" s="73"/>
      <c r="ET24" s="73"/>
      <c r="EU24" s="73"/>
      <c r="EV24" s="73"/>
      <c r="EW24" s="73"/>
      <c r="EX24" s="73"/>
    </row>
    <row r="25" spans="1:154" ht="10.5" customHeight="1">
      <c r="A25" s="131"/>
      <c r="B25" s="132"/>
      <c r="C25" s="133"/>
      <c r="D25" s="80" t="s">
        <v>195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0" t="s">
        <v>0</v>
      </c>
      <c r="R25" s="81"/>
      <c r="S25" s="81"/>
      <c r="T25" s="81"/>
      <c r="U25" s="81"/>
      <c r="V25" s="81"/>
      <c r="W25" s="81"/>
      <c r="X25" s="82"/>
      <c r="Y25" s="80" t="s">
        <v>1</v>
      </c>
      <c r="Z25" s="81"/>
      <c r="AA25" s="81"/>
      <c r="AB25" s="81"/>
      <c r="AC25" s="81"/>
      <c r="AD25" s="81"/>
      <c r="AE25" s="82"/>
      <c r="AF25" s="80" t="s">
        <v>196</v>
      </c>
      <c r="AG25" s="81"/>
      <c r="AH25" s="81"/>
      <c r="AI25" s="81"/>
      <c r="AJ25" s="81"/>
      <c r="AK25" s="81"/>
      <c r="AL25" s="81"/>
      <c r="AM25" s="82"/>
      <c r="AN25" s="131"/>
      <c r="AO25" s="132"/>
      <c r="AP25" s="132"/>
      <c r="AQ25" s="132"/>
      <c r="AR25" s="132"/>
      <c r="AS25" s="132"/>
      <c r="AT25" s="132"/>
      <c r="AU25" s="132"/>
      <c r="AV25" s="133"/>
      <c r="AW25" s="131"/>
      <c r="AX25" s="132"/>
      <c r="AY25" s="132"/>
      <c r="AZ25" s="132"/>
      <c r="BA25" s="132"/>
      <c r="BB25" s="132"/>
      <c r="BC25" s="132"/>
      <c r="BD25" s="133"/>
      <c r="BE25" s="73" t="s">
        <v>200</v>
      </c>
      <c r="BF25" s="73"/>
      <c r="BG25" s="73"/>
      <c r="BH25" s="73"/>
      <c r="BI25" s="73"/>
      <c r="BJ25" s="73"/>
      <c r="BK25" s="73"/>
      <c r="BL25" s="73"/>
      <c r="BM25" s="73" t="s">
        <v>201</v>
      </c>
      <c r="BN25" s="73"/>
      <c r="BO25" s="73"/>
      <c r="BP25" s="73"/>
      <c r="BQ25" s="73"/>
      <c r="BR25" s="73"/>
      <c r="BS25" s="73"/>
      <c r="BT25" s="70" t="s">
        <v>202</v>
      </c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2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</row>
    <row r="26" spans="1:154" ht="12.75" customHeight="1">
      <c r="A26" s="131"/>
      <c r="B26" s="132"/>
      <c r="C26" s="133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131"/>
      <c r="R26" s="132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2"/>
      <c r="AM26" s="133"/>
      <c r="AN26" s="131"/>
      <c r="AO26" s="132"/>
      <c r="AP26" s="132"/>
      <c r="AQ26" s="132"/>
      <c r="AR26" s="132"/>
      <c r="AS26" s="132"/>
      <c r="AT26" s="132"/>
      <c r="AU26" s="132"/>
      <c r="AV26" s="133"/>
      <c r="AW26" s="131"/>
      <c r="AX26" s="132"/>
      <c r="AY26" s="132"/>
      <c r="AZ26" s="132"/>
      <c r="BA26" s="132"/>
      <c r="BB26" s="132"/>
      <c r="BC26" s="132"/>
      <c r="BD26" s="13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0" t="s">
        <v>167</v>
      </c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2"/>
      <c r="CI26" s="70" t="s">
        <v>168</v>
      </c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2"/>
      <c r="CX26" s="70" t="s">
        <v>169</v>
      </c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2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</row>
    <row r="27" spans="1:154" ht="53.25" customHeight="1">
      <c r="A27" s="83"/>
      <c r="B27" s="84"/>
      <c r="C27" s="85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3"/>
      <c r="R27" s="84"/>
      <c r="S27" s="84"/>
      <c r="T27" s="84"/>
      <c r="U27" s="84"/>
      <c r="V27" s="84"/>
      <c r="W27" s="84"/>
      <c r="X27" s="85"/>
      <c r="Y27" s="83"/>
      <c r="Z27" s="84"/>
      <c r="AA27" s="84"/>
      <c r="AB27" s="84"/>
      <c r="AC27" s="84"/>
      <c r="AD27" s="84"/>
      <c r="AE27" s="85"/>
      <c r="AF27" s="83"/>
      <c r="AG27" s="84"/>
      <c r="AH27" s="84"/>
      <c r="AI27" s="84"/>
      <c r="AJ27" s="84"/>
      <c r="AK27" s="84"/>
      <c r="AL27" s="84"/>
      <c r="AM27" s="85"/>
      <c r="AN27" s="83"/>
      <c r="AO27" s="84"/>
      <c r="AP27" s="84"/>
      <c r="AQ27" s="84"/>
      <c r="AR27" s="84"/>
      <c r="AS27" s="84"/>
      <c r="AT27" s="84"/>
      <c r="AU27" s="84"/>
      <c r="AV27" s="85"/>
      <c r="AW27" s="83"/>
      <c r="AX27" s="84"/>
      <c r="AY27" s="84"/>
      <c r="AZ27" s="84"/>
      <c r="BA27" s="84"/>
      <c r="BB27" s="84"/>
      <c r="BC27" s="84"/>
      <c r="BD27" s="85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 t="s">
        <v>205</v>
      </c>
      <c r="BU27" s="73"/>
      <c r="BV27" s="73"/>
      <c r="BW27" s="73"/>
      <c r="BX27" s="73"/>
      <c r="BY27" s="73"/>
      <c r="BZ27" s="73"/>
      <c r="CA27" s="73" t="s">
        <v>186</v>
      </c>
      <c r="CB27" s="73"/>
      <c r="CC27" s="73"/>
      <c r="CD27" s="73"/>
      <c r="CE27" s="73"/>
      <c r="CF27" s="73"/>
      <c r="CG27" s="73"/>
      <c r="CH27" s="73"/>
      <c r="CI27" s="73" t="s">
        <v>205</v>
      </c>
      <c r="CJ27" s="73"/>
      <c r="CK27" s="73"/>
      <c r="CL27" s="73"/>
      <c r="CM27" s="73"/>
      <c r="CN27" s="73"/>
      <c r="CO27" s="73"/>
      <c r="CP27" s="73" t="s">
        <v>186</v>
      </c>
      <c r="CQ27" s="73"/>
      <c r="CR27" s="73"/>
      <c r="CS27" s="73"/>
      <c r="CT27" s="73"/>
      <c r="CU27" s="73"/>
      <c r="CV27" s="73"/>
      <c r="CW27" s="73"/>
      <c r="CX27" s="73" t="s">
        <v>205</v>
      </c>
      <c r="CY27" s="73"/>
      <c r="CZ27" s="73"/>
      <c r="DA27" s="73"/>
      <c r="DB27" s="73"/>
      <c r="DC27" s="73"/>
      <c r="DD27" s="73"/>
      <c r="DE27" s="73" t="s">
        <v>186</v>
      </c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154" ht="9.75" customHeight="1">
      <c r="A28" s="73" t="s">
        <v>46</v>
      </c>
      <c r="B28" s="73"/>
      <c r="C28" s="73"/>
      <c r="D28" s="73" t="s">
        <v>47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0" t="s">
        <v>48</v>
      </c>
      <c r="R28" s="71"/>
      <c r="S28" s="71"/>
      <c r="T28" s="71"/>
      <c r="U28" s="71"/>
      <c r="V28" s="71"/>
      <c r="W28" s="71"/>
      <c r="X28" s="72"/>
      <c r="Y28" s="73" t="s">
        <v>49</v>
      </c>
      <c r="Z28" s="73"/>
      <c r="AA28" s="73"/>
      <c r="AB28" s="73"/>
      <c r="AC28" s="73"/>
      <c r="AD28" s="73"/>
      <c r="AE28" s="73"/>
      <c r="AF28" s="73" t="s">
        <v>29</v>
      </c>
      <c r="AG28" s="73"/>
      <c r="AH28" s="73"/>
      <c r="AI28" s="73"/>
      <c r="AJ28" s="73"/>
      <c r="AK28" s="73"/>
      <c r="AL28" s="73"/>
      <c r="AM28" s="73"/>
      <c r="AN28" s="73" t="s">
        <v>50</v>
      </c>
      <c r="AO28" s="73"/>
      <c r="AP28" s="73"/>
      <c r="AQ28" s="73"/>
      <c r="AR28" s="73"/>
      <c r="AS28" s="73"/>
      <c r="AT28" s="73"/>
      <c r="AU28" s="73"/>
      <c r="AV28" s="73"/>
      <c r="AW28" s="73" t="s">
        <v>51</v>
      </c>
      <c r="AX28" s="73"/>
      <c r="AY28" s="73"/>
      <c r="AZ28" s="73"/>
      <c r="BA28" s="73"/>
      <c r="BB28" s="73"/>
      <c r="BC28" s="73"/>
      <c r="BD28" s="73"/>
      <c r="BE28" s="73" t="s">
        <v>52</v>
      </c>
      <c r="BF28" s="73"/>
      <c r="BG28" s="73"/>
      <c r="BH28" s="73"/>
      <c r="BI28" s="73"/>
      <c r="BJ28" s="73"/>
      <c r="BK28" s="73"/>
      <c r="BL28" s="73"/>
      <c r="BM28" s="73" t="s">
        <v>53</v>
      </c>
      <c r="BN28" s="73"/>
      <c r="BO28" s="73"/>
      <c r="BP28" s="73"/>
      <c r="BQ28" s="73"/>
      <c r="BR28" s="73"/>
      <c r="BS28" s="73"/>
      <c r="BT28" s="73" t="s">
        <v>54</v>
      </c>
      <c r="BU28" s="73"/>
      <c r="BV28" s="73"/>
      <c r="BW28" s="73"/>
      <c r="BX28" s="73"/>
      <c r="BY28" s="73"/>
      <c r="BZ28" s="73"/>
      <c r="CA28" s="73" t="s">
        <v>55</v>
      </c>
      <c r="CB28" s="73"/>
      <c r="CC28" s="73"/>
      <c r="CD28" s="73"/>
      <c r="CE28" s="73"/>
      <c r="CF28" s="73"/>
      <c r="CG28" s="73"/>
      <c r="CH28" s="73"/>
      <c r="CI28" s="73" t="s">
        <v>80</v>
      </c>
      <c r="CJ28" s="73"/>
      <c r="CK28" s="73"/>
      <c r="CL28" s="73"/>
      <c r="CM28" s="73"/>
      <c r="CN28" s="73"/>
      <c r="CO28" s="73"/>
      <c r="CP28" s="73" t="s">
        <v>114</v>
      </c>
      <c r="CQ28" s="73"/>
      <c r="CR28" s="73"/>
      <c r="CS28" s="73"/>
      <c r="CT28" s="73"/>
      <c r="CU28" s="73"/>
      <c r="CV28" s="73"/>
      <c r="CW28" s="73"/>
      <c r="CX28" s="73" t="s">
        <v>115</v>
      </c>
      <c r="CY28" s="73"/>
      <c r="CZ28" s="73"/>
      <c r="DA28" s="73"/>
      <c r="DB28" s="73"/>
      <c r="DC28" s="73"/>
      <c r="DD28" s="73"/>
      <c r="DE28" s="73" t="s">
        <v>116</v>
      </c>
      <c r="DF28" s="73"/>
      <c r="DG28" s="73"/>
      <c r="DH28" s="73"/>
      <c r="DI28" s="73"/>
      <c r="DJ28" s="73"/>
      <c r="DK28" s="73"/>
      <c r="DL28" s="73"/>
      <c r="DM28" s="73" t="s">
        <v>117</v>
      </c>
      <c r="DN28" s="73"/>
      <c r="DO28" s="73"/>
      <c r="DP28" s="73"/>
      <c r="DQ28" s="73"/>
      <c r="DR28" s="73"/>
      <c r="DS28" s="73"/>
      <c r="DT28" s="73"/>
      <c r="DU28" s="73"/>
      <c r="DV28" s="73" t="s">
        <v>118</v>
      </c>
      <c r="DW28" s="73"/>
      <c r="DX28" s="73"/>
      <c r="DY28" s="73"/>
      <c r="DZ28" s="73"/>
      <c r="EA28" s="73"/>
      <c r="EB28" s="73"/>
      <c r="EC28" s="73"/>
      <c r="ED28" s="73"/>
      <c r="EE28" s="73" t="s">
        <v>119</v>
      </c>
      <c r="EF28" s="73"/>
      <c r="EG28" s="73"/>
      <c r="EH28" s="73"/>
      <c r="EI28" s="73"/>
      <c r="EJ28" s="73"/>
      <c r="EK28" s="73"/>
      <c r="EL28" s="73"/>
      <c r="EM28" s="73"/>
      <c r="EN28" s="73" t="s">
        <v>120</v>
      </c>
      <c r="EO28" s="73"/>
      <c r="EP28" s="73"/>
      <c r="EQ28" s="73"/>
      <c r="ER28" s="73"/>
      <c r="ES28" s="73"/>
      <c r="ET28" s="73"/>
      <c r="EU28" s="73"/>
      <c r="EV28" s="73"/>
      <c r="EW28" s="73"/>
      <c r="EX28" s="73"/>
    </row>
    <row r="29" spans="1:154" ht="9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5"/>
      <c r="R29" s="66"/>
      <c r="S29" s="66"/>
      <c r="T29" s="66"/>
      <c r="U29" s="66"/>
      <c r="V29" s="66"/>
      <c r="W29" s="66"/>
      <c r="X29" s="67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</row>
    <row r="31" ht="12">
      <c r="A31" s="31" t="s">
        <v>264</v>
      </c>
    </row>
  </sheetData>
  <sheetProtection/>
  <mergeCells count="294">
    <mergeCell ref="EF19:EL19"/>
    <mergeCell ref="EM19:EP19"/>
    <mergeCell ref="EQ19:ET19"/>
    <mergeCell ref="DG19:DJ19"/>
    <mergeCell ref="DK19:DQ19"/>
    <mergeCell ref="BF19:BN19"/>
    <mergeCell ref="BO19:BR19"/>
    <mergeCell ref="BS19:BY19"/>
    <mergeCell ref="CV19:CY19"/>
    <mergeCell ref="CZ19:DF19"/>
    <mergeCell ref="DR19:DX19"/>
    <mergeCell ref="EF18:EL18"/>
    <mergeCell ref="EM18:EP18"/>
    <mergeCell ref="EQ18:ET18"/>
    <mergeCell ref="EU18:EX18"/>
    <mergeCell ref="BZ19:CC19"/>
    <mergeCell ref="CD19:CJ19"/>
    <mergeCell ref="CK19:CN19"/>
    <mergeCell ref="CO19:CU19"/>
    <mergeCell ref="EU19:EX19"/>
    <mergeCell ref="DY19:EE19"/>
    <mergeCell ref="BS18:BY18"/>
    <mergeCell ref="BZ18:CC18"/>
    <mergeCell ref="CD18:CJ18"/>
    <mergeCell ref="CK18:CN18"/>
    <mergeCell ref="CO18:CU18"/>
    <mergeCell ref="DG18:DJ18"/>
    <mergeCell ref="DK18:DQ18"/>
    <mergeCell ref="DR18:DX18"/>
    <mergeCell ref="DY18:EE18"/>
    <mergeCell ref="A19:H19"/>
    <mergeCell ref="I19:R19"/>
    <mergeCell ref="S19:W19"/>
    <mergeCell ref="X19:AG19"/>
    <mergeCell ref="AY19:BE19"/>
    <mergeCell ref="BF18:BN18"/>
    <mergeCell ref="AH19:AP19"/>
    <mergeCell ref="AQ19:AX19"/>
    <mergeCell ref="CV18:CY18"/>
    <mergeCell ref="CZ18:DF18"/>
    <mergeCell ref="BO18:BR18"/>
    <mergeCell ref="DK17:DQ17"/>
    <mergeCell ref="DR17:DX17"/>
    <mergeCell ref="DY17:EE17"/>
    <mergeCell ref="DG17:DJ17"/>
    <mergeCell ref="EQ17:ET17"/>
    <mergeCell ref="EU17:EX17"/>
    <mergeCell ref="A18:H18"/>
    <mergeCell ref="I18:R18"/>
    <mergeCell ref="S18:W18"/>
    <mergeCell ref="X18:AG18"/>
    <mergeCell ref="AH18:AP18"/>
    <mergeCell ref="EF17:EL17"/>
    <mergeCell ref="EM17:EP17"/>
    <mergeCell ref="AQ17:AX17"/>
    <mergeCell ref="O5:Q5"/>
    <mergeCell ref="CO17:CU17"/>
    <mergeCell ref="CV17:CY17"/>
    <mergeCell ref="AH17:AP17"/>
    <mergeCell ref="BB5:BD5"/>
    <mergeCell ref="BO16:BR16"/>
    <mergeCell ref="BS16:BY16"/>
    <mergeCell ref="BZ16:CC16"/>
    <mergeCell ref="CK9:DQ9"/>
    <mergeCell ref="DP5:DR5"/>
    <mergeCell ref="AY17:BE17"/>
    <mergeCell ref="BF17:BN17"/>
    <mergeCell ref="BO17:BR17"/>
    <mergeCell ref="BS17:BY17"/>
    <mergeCell ref="BZ17:CC17"/>
    <mergeCell ref="CD17:CJ17"/>
    <mergeCell ref="EU16:EX16"/>
    <mergeCell ref="A17:H17"/>
    <mergeCell ref="I17:R17"/>
    <mergeCell ref="S17:W17"/>
    <mergeCell ref="X17:AG17"/>
    <mergeCell ref="CK17:CN17"/>
    <mergeCell ref="CZ17:DF17"/>
    <mergeCell ref="DR16:DX16"/>
    <mergeCell ref="DY16:EE16"/>
    <mergeCell ref="DG16:DJ16"/>
    <mergeCell ref="BF16:BN16"/>
    <mergeCell ref="CK16:CN16"/>
    <mergeCell ref="CO16:CU16"/>
    <mergeCell ref="CV16:CY16"/>
    <mergeCell ref="CZ16:DF16"/>
    <mergeCell ref="EQ16:ET16"/>
    <mergeCell ref="DK16:DQ16"/>
    <mergeCell ref="EF16:EL16"/>
    <mergeCell ref="EM16:EP16"/>
    <mergeCell ref="CD16:CJ16"/>
    <mergeCell ref="DR15:DX15"/>
    <mergeCell ref="DY15:EE15"/>
    <mergeCell ref="EQ15:ET15"/>
    <mergeCell ref="EU15:EX15"/>
    <mergeCell ref="A16:H16"/>
    <mergeCell ref="I16:R16"/>
    <mergeCell ref="S16:W16"/>
    <mergeCell ref="X16:AG16"/>
    <mergeCell ref="AH16:AP16"/>
    <mergeCell ref="AQ16:AX16"/>
    <mergeCell ref="EF15:EL15"/>
    <mergeCell ref="EM15:EP15"/>
    <mergeCell ref="BZ15:CC15"/>
    <mergeCell ref="CD15:CJ15"/>
    <mergeCell ref="CK15:CN15"/>
    <mergeCell ref="CO15:CU15"/>
    <mergeCell ref="CV15:CY15"/>
    <mergeCell ref="CZ15:DF15"/>
    <mergeCell ref="DG15:DJ15"/>
    <mergeCell ref="DK15:DQ15"/>
    <mergeCell ref="BS15:BY15"/>
    <mergeCell ref="AH14:AP14"/>
    <mergeCell ref="CV14:CY14"/>
    <mergeCell ref="AH15:AP15"/>
    <mergeCell ref="AQ15:AX15"/>
    <mergeCell ref="AY15:BE15"/>
    <mergeCell ref="BF15:BN15"/>
    <mergeCell ref="BZ8:DQ8"/>
    <mergeCell ref="CZ14:DF14"/>
    <mergeCell ref="CK14:CN14"/>
    <mergeCell ref="AQ13:AX13"/>
    <mergeCell ref="AY13:BE13"/>
    <mergeCell ref="BZ13:CC13"/>
    <mergeCell ref="BO13:BR13"/>
    <mergeCell ref="BS13:BY13"/>
    <mergeCell ref="CK13:CN13"/>
    <mergeCell ref="CV13:CY13"/>
    <mergeCell ref="S13:W13"/>
    <mergeCell ref="X13:AG13"/>
    <mergeCell ref="AH13:AP13"/>
    <mergeCell ref="DR7:EX7"/>
    <mergeCell ref="CV10:DF10"/>
    <mergeCell ref="EM8:EX10"/>
    <mergeCell ref="DG10:DQ10"/>
    <mergeCell ref="BO7:DQ7"/>
    <mergeCell ref="BO8:BY10"/>
    <mergeCell ref="BZ9:CJ10"/>
    <mergeCell ref="AQ12:AX12"/>
    <mergeCell ref="AY12:BE12"/>
    <mergeCell ref="BF12:BN12"/>
    <mergeCell ref="A13:H13"/>
    <mergeCell ref="A14:H14"/>
    <mergeCell ref="A21:EX21"/>
    <mergeCell ref="A15:H15"/>
    <mergeCell ref="I15:R15"/>
    <mergeCell ref="S15:W15"/>
    <mergeCell ref="I13:R13"/>
    <mergeCell ref="I14:R14"/>
    <mergeCell ref="S14:W14"/>
    <mergeCell ref="X14:AG14"/>
    <mergeCell ref="AQ14:AX14"/>
    <mergeCell ref="AY14:BE14"/>
    <mergeCell ref="A24:C27"/>
    <mergeCell ref="AY16:BE16"/>
    <mergeCell ref="AQ18:AX18"/>
    <mergeCell ref="AY18:BE18"/>
    <mergeCell ref="X15:AG15"/>
    <mergeCell ref="CV12:CY12"/>
    <mergeCell ref="BO11:BR11"/>
    <mergeCell ref="BS11:BY11"/>
    <mergeCell ref="BZ11:CC11"/>
    <mergeCell ref="CK11:CN11"/>
    <mergeCell ref="BO12:BR12"/>
    <mergeCell ref="BZ12:CC12"/>
    <mergeCell ref="CD11:CJ11"/>
    <mergeCell ref="DR8:DX11"/>
    <mergeCell ref="CD12:CJ12"/>
    <mergeCell ref="BS12:BY12"/>
    <mergeCell ref="EU11:EX11"/>
    <mergeCell ref="A12:H12"/>
    <mergeCell ref="DK11:DQ11"/>
    <mergeCell ref="I12:R12"/>
    <mergeCell ref="S12:W12"/>
    <mergeCell ref="X12:AG12"/>
    <mergeCell ref="AH12:AP12"/>
    <mergeCell ref="EM12:EP12"/>
    <mergeCell ref="EQ12:ET12"/>
    <mergeCell ref="DK12:DQ12"/>
    <mergeCell ref="DR12:DX12"/>
    <mergeCell ref="DY12:EE12"/>
    <mergeCell ref="CO11:CU11"/>
    <mergeCell ref="CV11:CY11"/>
    <mergeCell ref="EQ11:ET11"/>
    <mergeCell ref="CZ11:DF11"/>
    <mergeCell ref="DG11:DJ11"/>
    <mergeCell ref="DR13:DX13"/>
    <mergeCell ref="DY13:EE13"/>
    <mergeCell ref="EM11:EP11"/>
    <mergeCell ref="DY8:EE11"/>
    <mergeCell ref="EF8:EL11"/>
    <mergeCell ref="CK10:CU10"/>
    <mergeCell ref="EM13:EP13"/>
    <mergeCell ref="DK13:DQ13"/>
    <mergeCell ref="DG13:DJ13"/>
    <mergeCell ref="CZ13:DF13"/>
    <mergeCell ref="EQ13:ET13"/>
    <mergeCell ref="EU12:EX12"/>
    <mergeCell ref="CK12:CN12"/>
    <mergeCell ref="CO12:CU12"/>
    <mergeCell ref="CZ12:DF12"/>
    <mergeCell ref="DG12:DJ12"/>
    <mergeCell ref="EF13:EL13"/>
    <mergeCell ref="EU13:EX13"/>
    <mergeCell ref="EF12:EL12"/>
    <mergeCell ref="CO13:CU13"/>
    <mergeCell ref="CD13:CJ13"/>
    <mergeCell ref="BF13:BN13"/>
    <mergeCell ref="CO14:CU14"/>
    <mergeCell ref="BS14:BY14"/>
    <mergeCell ref="BZ14:CC14"/>
    <mergeCell ref="BF14:BN14"/>
    <mergeCell ref="BO14:BR14"/>
    <mergeCell ref="CD14:CJ14"/>
    <mergeCell ref="EM14:EP14"/>
    <mergeCell ref="EQ14:ET14"/>
    <mergeCell ref="DK14:DQ14"/>
    <mergeCell ref="DR14:DX14"/>
    <mergeCell ref="DY14:EE14"/>
    <mergeCell ref="EF14:EL14"/>
    <mergeCell ref="DG14:DJ14"/>
    <mergeCell ref="BO15:BR15"/>
    <mergeCell ref="EU14:EX14"/>
    <mergeCell ref="A2:EX2"/>
    <mergeCell ref="A7:H11"/>
    <mergeCell ref="I7:R11"/>
    <mergeCell ref="S7:W11"/>
    <mergeCell ref="X7:AG11"/>
    <mergeCell ref="AH7:AP11"/>
    <mergeCell ref="AQ7:AX11"/>
    <mergeCell ref="AY7:BE11"/>
    <mergeCell ref="BF7:BN11"/>
    <mergeCell ref="EE29:EM29"/>
    <mergeCell ref="EN29:EX29"/>
    <mergeCell ref="CP29:CW29"/>
    <mergeCell ref="CX29:DD29"/>
    <mergeCell ref="DE29:DL29"/>
    <mergeCell ref="DM29:DU29"/>
    <mergeCell ref="DV29:ED29"/>
    <mergeCell ref="EE24:EM27"/>
    <mergeCell ref="CP28:CW28"/>
    <mergeCell ref="A28:C28"/>
    <mergeCell ref="D28:P28"/>
    <mergeCell ref="Q28:X28"/>
    <mergeCell ref="CI28:CO28"/>
    <mergeCell ref="Q25:X27"/>
    <mergeCell ref="BT26:CH26"/>
    <mergeCell ref="CI26:CW26"/>
    <mergeCell ref="BE29:BL29"/>
    <mergeCell ref="CI29:CO29"/>
    <mergeCell ref="Y29:AE29"/>
    <mergeCell ref="AF29:AM29"/>
    <mergeCell ref="AN29:AV29"/>
    <mergeCell ref="BM28:BS28"/>
    <mergeCell ref="A29:C29"/>
    <mergeCell ref="D29:P29"/>
    <mergeCell ref="BT28:BZ28"/>
    <mergeCell ref="CA28:CH28"/>
    <mergeCell ref="BM29:BS29"/>
    <mergeCell ref="BT29:BZ29"/>
    <mergeCell ref="CA29:CH29"/>
    <mergeCell ref="AN28:AV28"/>
    <mergeCell ref="Q29:X29"/>
    <mergeCell ref="AW29:BD29"/>
    <mergeCell ref="D24:AM24"/>
    <mergeCell ref="AN24:AV27"/>
    <mergeCell ref="AW24:BD27"/>
    <mergeCell ref="BE24:DL24"/>
    <mergeCell ref="CX26:DL26"/>
    <mergeCell ref="D25:P27"/>
    <mergeCell ref="BT27:BZ27"/>
    <mergeCell ref="CA27:CH27"/>
    <mergeCell ref="CI27:CO27"/>
    <mergeCell ref="BM25:BS27"/>
    <mergeCell ref="DM24:DU27"/>
    <mergeCell ref="DV24:ED27"/>
    <mergeCell ref="EE28:EM28"/>
    <mergeCell ref="Y25:AE27"/>
    <mergeCell ref="AF25:AM27"/>
    <mergeCell ref="BE25:BL27"/>
    <mergeCell ref="AW28:BD28"/>
    <mergeCell ref="BE28:BL28"/>
    <mergeCell ref="Y28:AE28"/>
    <mergeCell ref="AF28:AM28"/>
    <mergeCell ref="EN28:EX28"/>
    <mergeCell ref="CP27:CW27"/>
    <mergeCell ref="CX27:DD27"/>
    <mergeCell ref="DE27:DL27"/>
    <mergeCell ref="EN24:EX27"/>
    <mergeCell ref="CX28:DD28"/>
    <mergeCell ref="DE28:DL28"/>
    <mergeCell ref="DM28:DU28"/>
    <mergeCell ref="DV28:ED28"/>
    <mergeCell ref="BT25:DL2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15"/>
  <sheetViews>
    <sheetView showGridLines="0" zoomScalePageLayoutView="0" workbookViewId="0" topLeftCell="A1">
      <selection activeCell="DC6" sqref="DC6:DS6"/>
    </sheetView>
  </sheetViews>
  <sheetFormatPr defaultColWidth="1.0078125" defaultRowHeight="12.75"/>
  <cols>
    <col min="1" max="16384" width="1.0078125" style="1" customWidth="1"/>
  </cols>
  <sheetData>
    <row r="1" spans="1:154" ht="4.5" customHeight="1">
      <c r="A1" s="146" t="s">
        <v>207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</row>
    <row r="2" spans="1:154" ht="29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</row>
    <row r="3" ht="4.5" customHeight="1"/>
    <row r="4" spans="1:125" ht="12.75" customHeight="1">
      <c r="A4" s="33" t="s">
        <v>208</v>
      </c>
      <c r="E4" s="11"/>
      <c r="F4" s="11"/>
      <c r="G4" s="11"/>
      <c r="H4" s="11"/>
      <c r="I4" s="11"/>
      <c r="J4" s="11"/>
      <c r="K4" s="11"/>
      <c r="Q4" s="2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11"/>
      <c r="CJ4" s="4"/>
      <c r="CK4" s="26"/>
      <c r="CL4" s="4"/>
      <c r="CM4" s="27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T4" s="24"/>
      <c r="DU4" s="24"/>
    </row>
    <row r="5" spans="1:125" ht="6" customHeight="1">
      <c r="A5" s="33"/>
      <c r="E5" s="11"/>
      <c r="F5" s="11"/>
      <c r="G5" s="11"/>
      <c r="H5" s="11"/>
      <c r="I5" s="11"/>
      <c r="J5" s="11"/>
      <c r="K5" s="11"/>
      <c r="Q5" s="2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11"/>
      <c r="CJ5" s="4"/>
      <c r="CK5" s="26"/>
      <c r="CL5" s="4"/>
      <c r="CM5" s="27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T5" s="24"/>
      <c r="DU5" s="24"/>
    </row>
    <row r="6" spans="1:125" ht="12.75" customHeight="1">
      <c r="A6" s="33" t="s">
        <v>209</v>
      </c>
      <c r="E6" s="11"/>
      <c r="F6" s="11"/>
      <c r="G6" s="11"/>
      <c r="H6" s="11"/>
      <c r="I6" s="11"/>
      <c r="J6" s="11"/>
      <c r="K6" s="11"/>
      <c r="Q6" s="2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11"/>
      <c r="CJ6" s="4"/>
      <c r="CK6" s="26"/>
      <c r="CL6" s="4"/>
      <c r="CM6" s="27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24"/>
      <c r="DU6" s="24"/>
    </row>
    <row r="7" spans="1:125" ht="6" customHeight="1">
      <c r="A7" s="33"/>
      <c r="E7" s="11"/>
      <c r="F7" s="11"/>
      <c r="G7" s="11"/>
      <c r="H7" s="11"/>
      <c r="I7" s="11"/>
      <c r="J7" s="11"/>
      <c r="K7" s="11"/>
      <c r="Q7" s="2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11"/>
      <c r="CJ7" s="4"/>
      <c r="CK7" s="26"/>
      <c r="CL7" s="4"/>
      <c r="CM7" s="27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T7" s="24"/>
      <c r="DU7" s="24"/>
    </row>
    <row r="8" spans="1:125" ht="12.75" customHeight="1">
      <c r="A8" s="33" t="s">
        <v>210</v>
      </c>
      <c r="E8" s="11"/>
      <c r="F8" s="11"/>
      <c r="G8" s="11"/>
      <c r="H8" s="11"/>
      <c r="I8" s="11"/>
      <c r="J8" s="11"/>
      <c r="K8" s="11"/>
      <c r="Q8" s="2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11"/>
      <c r="CJ8" s="4"/>
      <c r="CK8" s="26"/>
      <c r="CL8" s="4"/>
      <c r="CM8" s="27"/>
      <c r="CN8" s="4"/>
      <c r="CO8" s="4"/>
      <c r="CP8" s="4"/>
      <c r="CQ8" s="4"/>
      <c r="CR8" s="4"/>
      <c r="CS8" s="4"/>
      <c r="CT8" s="4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4"/>
      <c r="DM8" s="4"/>
      <c r="DN8" s="4"/>
      <c r="DT8" s="24"/>
      <c r="DU8" s="24"/>
    </row>
    <row r="9" spans="1:125" ht="6" customHeight="1">
      <c r="A9" s="33"/>
      <c r="E9" s="11"/>
      <c r="F9" s="11"/>
      <c r="G9" s="11"/>
      <c r="H9" s="11"/>
      <c r="I9" s="11"/>
      <c r="J9" s="11"/>
      <c r="K9" s="11"/>
      <c r="Q9" s="2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11"/>
      <c r="CJ9" s="4"/>
      <c r="CK9" s="26"/>
      <c r="CL9" s="4"/>
      <c r="CM9" s="27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T9" s="24"/>
      <c r="DU9" s="24"/>
    </row>
    <row r="10" spans="1:154" ht="15" customHeight="1">
      <c r="A10" s="119" t="s">
        <v>164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1"/>
      <c r="AA10" s="119" t="s">
        <v>165</v>
      </c>
      <c r="AB10" s="120"/>
      <c r="AC10" s="120"/>
      <c r="AD10" s="120"/>
      <c r="AE10" s="120"/>
      <c r="AF10" s="120"/>
      <c r="AG10" s="121"/>
      <c r="AH10" s="119" t="s">
        <v>211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  <c r="AY10" s="54" t="s">
        <v>224</v>
      </c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6"/>
    </row>
    <row r="11" spans="1:154" ht="15" customHeigh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22"/>
      <c r="AB11" s="123"/>
      <c r="AC11" s="123"/>
      <c r="AD11" s="123"/>
      <c r="AE11" s="123"/>
      <c r="AF11" s="123"/>
      <c r="AG11" s="124"/>
      <c r="AH11" s="122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4"/>
      <c r="AY11" s="119" t="s">
        <v>205</v>
      </c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1"/>
      <c r="BL11" s="54" t="s">
        <v>212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6"/>
    </row>
    <row r="12" spans="1:154" ht="1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4"/>
      <c r="AA12" s="122"/>
      <c r="AB12" s="123"/>
      <c r="AC12" s="123"/>
      <c r="AD12" s="123"/>
      <c r="AE12" s="123"/>
      <c r="AF12" s="123"/>
      <c r="AG12" s="124"/>
      <c r="AH12" s="122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  <c r="AY12" s="122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100" t="s">
        <v>213</v>
      </c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 t="s">
        <v>214</v>
      </c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54" t="s">
        <v>221</v>
      </c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6"/>
      <c r="EL12" s="119" t="s">
        <v>219</v>
      </c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1"/>
    </row>
    <row r="13" spans="1:154" ht="35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7"/>
      <c r="AA13" s="125"/>
      <c r="AB13" s="126"/>
      <c r="AC13" s="126"/>
      <c r="AD13" s="126"/>
      <c r="AE13" s="126"/>
      <c r="AF13" s="126"/>
      <c r="AG13" s="127"/>
      <c r="AH13" s="125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7"/>
      <c r="AY13" s="125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7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26" t="s">
        <v>215</v>
      </c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7"/>
      <c r="CY13" s="125" t="s">
        <v>216</v>
      </c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7"/>
      <c r="DL13" s="125" t="s">
        <v>217</v>
      </c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7"/>
      <c r="DY13" s="125" t="s">
        <v>218</v>
      </c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5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7"/>
    </row>
    <row r="14" spans="1:154" ht="13.5" customHeight="1">
      <c r="A14" s="54" t="s">
        <v>46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  <c r="AA14" s="54" t="s">
        <v>47</v>
      </c>
      <c r="AB14" s="55"/>
      <c r="AC14" s="55"/>
      <c r="AD14" s="55"/>
      <c r="AE14" s="55"/>
      <c r="AF14" s="55"/>
      <c r="AG14" s="56"/>
      <c r="AH14" s="54" t="s">
        <v>48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6"/>
      <c r="AY14" s="54" t="s">
        <v>49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  <c r="BL14" s="54" t="s">
        <v>29</v>
      </c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/>
      <c r="BY14" s="54" t="s">
        <v>50</v>
      </c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6"/>
      <c r="CL14" s="54" t="s">
        <v>51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6"/>
      <c r="CY14" s="54" t="s">
        <v>52</v>
      </c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54" t="s">
        <v>53</v>
      </c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6"/>
      <c r="DY14" s="54" t="s">
        <v>54</v>
      </c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6"/>
      <c r="EL14" s="54" t="s">
        <v>55</v>
      </c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6"/>
    </row>
    <row r="15" spans="1:154" ht="26.25" customHeight="1">
      <c r="A15" s="110" t="s">
        <v>220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2"/>
      <c r="AA15" s="113" t="s">
        <v>46</v>
      </c>
      <c r="AB15" s="114"/>
      <c r="AC15" s="114"/>
      <c r="AD15" s="114"/>
      <c r="AE15" s="114"/>
      <c r="AF15" s="114"/>
      <c r="AG15" s="115"/>
      <c r="AH15" s="143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5"/>
      <c r="AY15" s="143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5"/>
      <c r="BL15" s="143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143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5"/>
      <c r="CY15" s="143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5"/>
      <c r="DL15" s="143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5"/>
      <c r="DY15" s="143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5"/>
      <c r="EL15" s="143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5"/>
    </row>
  </sheetData>
  <sheetProtection/>
  <mergeCells count="38">
    <mergeCell ref="DY15:EK15"/>
    <mergeCell ref="EL15:EX15"/>
    <mergeCell ref="A1:EX2"/>
    <mergeCell ref="BY14:CK14"/>
    <mergeCell ref="DY14:EK14"/>
    <mergeCell ref="EL14:EX14"/>
    <mergeCell ref="A15:Z15"/>
    <mergeCell ref="AA15:AG15"/>
    <mergeCell ref="AH15:AX15"/>
    <mergeCell ref="AY15:BK15"/>
    <mergeCell ref="CY14:DK14"/>
    <mergeCell ref="DL14:DX14"/>
    <mergeCell ref="BL15:BX15"/>
    <mergeCell ref="CL15:CX15"/>
    <mergeCell ref="CY15:DK15"/>
    <mergeCell ref="DL15:DX15"/>
    <mergeCell ref="BL14:BX14"/>
    <mergeCell ref="CL14:CX14"/>
    <mergeCell ref="A14:Z14"/>
    <mergeCell ref="AA14:AG14"/>
    <mergeCell ref="AH14:AX14"/>
    <mergeCell ref="AY14:BK14"/>
    <mergeCell ref="CL12:EK12"/>
    <mergeCell ref="EL12:EX13"/>
    <mergeCell ref="CL13:CX13"/>
    <mergeCell ref="CY13:DK13"/>
    <mergeCell ref="DL13:DX13"/>
    <mergeCell ref="DY13:EK13"/>
    <mergeCell ref="DC6:DS6"/>
    <mergeCell ref="CU8:DK8"/>
    <mergeCell ref="A10:Z13"/>
    <mergeCell ref="AA10:AG13"/>
    <mergeCell ref="AH10:AX13"/>
    <mergeCell ref="AY10:EX10"/>
    <mergeCell ref="AY11:BK13"/>
    <mergeCell ref="BL11:EX11"/>
    <mergeCell ref="BL12:BX13"/>
    <mergeCell ref="BY12:CK1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dc:title>
  <dc:subject/>
  <dc:creator/>
  <cp:keywords/>
  <dc:description/>
  <cp:lastModifiedBy>Денис Покшан</cp:lastModifiedBy>
  <cp:lastPrinted>2023-12-26T09:04:45Z</cp:lastPrinted>
  <dcterms:created xsi:type="dcterms:W3CDTF">2022-12-21T12:11:42Z</dcterms:created>
  <dcterms:modified xsi:type="dcterms:W3CDTF">2024-02-16T14:59:05Z</dcterms:modified>
  <cp:category/>
  <cp:version/>
  <cp:contentType/>
  <cp:contentStatus/>
</cp:coreProperties>
</file>