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15480" windowHeight="11020" tabRatio="929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одолжение Раздела 3" sheetId="5" r:id="rId5"/>
    <sheet name="Прил.1 к Разделу 3" sheetId="6" r:id="rId6"/>
    <sheet name="Прил.2 к Разделу 3" sheetId="7" r:id="rId7"/>
    <sheet name="Раздел 4" sheetId="8" r:id="rId8"/>
    <sheet name="Раздел 5" sheetId="9" r:id="rId9"/>
    <sheet name="Раздел 6" sheetId="10" r:id="rId10"/>
    <sheet name="Раздел 7" sheetId="11" r:id="rId11"/>
    <sheet name="Раздел 8" sheetId="12" r:id="rId12"/>
    <sheet name="Продолжение Раздела 8" sheetId="13" r:id="rId13"/>
    <sheet name="Прил.1 к Разделу 8" sheetId="14" r:id="rId14"/>
    <sheet name="Продолжение Прил.1 к Разд.8" sheetId="15" r:id="rId15"/>
    <sheet name="Раздел 9" sheetId="16" r:id="rId16"/>
    <sheet name="Продолжение Раздела 9 (1)" sheetId="17" r:id="rId17"/>
    <sheet name="Продолжение Раздела 9 (2)" sheetId="18" r:id="rId18"/>
    <sheet name="Прил.1 к Разделу 9" sheetId="19" r:id="rId19"/>
    <sheet name="Продолжение Прил.1 к Разд.9 (1)" sheetId="20" r:id="rId20"/>
    <sheet name="Продолжение Прил.1 к Разд.9 (2)" sheetId="21" r:id="rId21"/>
    <sheet name="Продолжение Прил.1 к Разд.9 (3)" sheetId="22" r:id="rId22"/>
    <sheet name="Раздел 10" sheetId="23" r:id="rId23"/>
    <sheet name="Продолжение Раздела 10" sheetId="24" r:id="rId24"/>
    <sheet name="Раздел 11" sheetId="25" r:id="rId25"/>
    <sheet name="Продолжение Раздела 11" sheetId="26" r:id="rId26"/>
    <sheet name="Раздел 12" sheetId="27" r:id="rId27"/>
  </sheets>
  <definedNames>
    <definedName name="_xlnm.Print_Area" localSheetId="5">'Прил.1 к Разделу 3'!$A$1:$AN$60</definedName>
    <definedName name="_xlnm.Print_Area" localSheetId="13">'Прил.1 к Разделу 8'!$A$1:$AN$82</definedName>
    <definedName name="_xlnm.Print_Area" localSheetId="18">'Прил.1 к Разделу 9'!$A$1:$AN$47</definedName>
    <definedName name="_xlnm.Print_Area" localSheetId="6">'Прил.2 к Разделу 3'!$A$1:$AN$71</definedName>
    <definedName name="_xlnm.Print_Area" localSheetId="14">'Продолжение Прил.1 к Разд.8'!$A$1:$AN$55</definedName>
    <definedName name="_xlnm.Print_Area" localSheetId="19">'Продолжение Прил.1 к Разд.9 (1)'!$A$1:$AN$65</definedName>
    <definedName name="_xlnm.Print_Area" localSheetId="20">'Продолжение Прил.1 к Разд.9 (2)'!$A$1:$AN$56</definedName>
    <definedName name="_xlnm.Print_Area" localSheetId="21">'Продолжение Прил.1 к Разд.9 (3)'!$A$1:$AN$55</definedName>
    <definedName name="_xlnm.Print_Area" localSheetId="23">'Продолжение Раздела 10'!$A$1:$AN$67</definedName>
    <definedName name="_xlnm.Print_Area" localSheetId="25">'Продолжение Раздела 11'!$A$1:$AN$53</definedName>
    <definedName name="_xlnm.Print_Area" localSheetId="4">'Продолжение Раздела 3'!$A$1:$AN$60</definedName>
    <definedName name="_xlnm.Print_Area" localSheetId="12">'Продолжение Раздела 8'!$A$1:$AN$55</definedName>
    <definedName name="_xlnm.Print_Area" localSheetId="16">'Продолжение Раздела 9 (1)'!$A$1:$AN$59</definedName>
    <definedName name="_xlnm.Print_Area" localSheetId="17">'Продолжение Раздела 9 (2)'!$A$1:$AN$55</definedName>
    <definedName name="_xlnm.Print_Area" localSheetId="22">'Раздел 10'!$A$1:$AN$60</definedName>
    <definedName name="_xlnm.Print_Area" localSheetId="24">'Раздел 11'!$A$1:$AN$60</definedName>
    <definedName name="_xlnm.Print_Area" localSheetId="26">'Раздел 12'!$A$1:$AN$62</definedName>
    <definedName name="_xlnm.Print_Area" localSheetId="2">'Раздел 2'!$A$1:$AN$64</definedName>
    <definedName name="_xlnm.Print_Area" localSheetId="3">'Раздел 3'!$A$1:$AN$60</definedName>
    <definedName name="_xlnm.Print_Area" localSheetId="7">'Раздел 4'!$A$1:$AN$79</definedName>
    <definedName name="_xlnm.Print_Area" localSheetId="8">'Раздел 5'!$A$1:$AN$60</definedName>
    <definedName name="_xlnm.Print_Area" localSheetId="9">'Раздел 6'!$A$1:$AN$66</definedName>
    <definedName name="_xlnm.Print_Area" localSheetId="10">'Раздел 7'!$A$1:$AN$61</definedName>
    <definedName name="_xlnm.Print_Area" localSheetId="11">'Раздел 8'!$A$1:$AN$76</definedName>
    <definedName name="_xlnm.Print_Area" localSheetId="15">'Раздел 9'!$A$1:$AN$65</definedName>
    <definedName name="_xlnm.Print_Area" localSheetId="0">'Титул'!$A$1:$CB$80</definedName>
  </definedNames>
  <calcPr fullCalcOnLoad="1"/>
</workbook>
</file>

<file path=xl/sharedStrings.xml><?xml version="1.0" encoding="utf-8"?>
<sst xmlns="http://schemas.openxmlformats.org/spreadsheetml/2006/main" count="1208" uniqueCount="366">
  <si>
    <t xml:space="preserve">Продолжение раздела 8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</si>
  <si>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</si>
  <si>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</si>
  <si>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</si>
  <si>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t xml:space="preserve">Индекс 0000081 </t>
  </si>
  <si>
    <t xml:space="preserve">Приложение 1 к разделу 8 декларации </t>
  </si>
  <si>
    <r>
      <t>Сведения из дополнительных листов книги покупок</t>
    </r>
    <r>
      <rPr>
        <b/>
        <vertAlign val="superscript"/>
        <sz val="10"/>
        <rFont val="Arial CYR"/>
        <family val="2"/>
      </rPr>
      <t>1</t>
    </r>
  </si>
  <si>
    <r>
      <t>Итоговая сумма налога по книге покупок в рублях и копейках</t>
    </r>
    <r>
      <rPr>
        <vertAlign val="superscript"/>
        <sz val="9"/>
        <rFont val="Arial"/>
        <family val="2"/>
      </rPr>
      <t>2</t>
    </r>
  </si>
  <si>
    <t>008</t>
  </si>
  <si>
    <t>Приложение 1 к разделу 8 декларации (продолжение)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</si>
  <si>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</si>
  <si>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</si>
  <si>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</si>
  <si>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</si>
  <si>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</si>
  <si>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</si>
  <si>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</si>
  <si>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</si>
  <si>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</si>
  <si>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</si>
  <si>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</si>
  <si>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</si>
  <si>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</si>
  <si>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t>250</t>
  </si>
  <si>
    <t>260</t>
  </si>
  <si>
    <t>270</t>
  </si>
  <si>
    <t>280</t>
  </si>
  <si>
    <t xml:space="preserve">Индекс 0000091 </t>
  </si>
  <si>
    <t xml:space="preserve">Приложение 1 к разделу 9 декларации </t>
  </si>
  <si>
    <r>
      <t>Сведения из дополнительных листов книги продаж</t>
    </r>
    <r>
      <rPr>
        <b/>
        <vertAlign val="superscript"/>
        <sz val="10"/>
        <rFont val="Arial CYR"/>
        <family val="2"/>
      </rPr>
      <t>1</t>
    </r>
  </si>
  <si>
    <r>
      <t>Итоговая стоимость продаж по книге продаж (без налога)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</si>
  <si>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сумма налога по книге продаж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</si>
  <si>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</si>
  <si>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</si>
  <si>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 CYR"/>
        <family val="2"/>
      </rPr>
      <t>1</t>
    </r>
  </si>
  <si>
    <t>Приложение 1 к разделу 9 декларации (продолжение)</t>
  </si>
  <si>
    <t>290</t>
  </si>
  <si>
    <t>330</t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</si>
  <si>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</si>
  <si>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</si>
  <si>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</si>
  <si>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</si>
  <si>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</si>
  <si>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</si>
  <si>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</si>
  <si>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</si>
  <si>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</si>
  <si>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</si>
  <si>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</si>
  <si>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</si>
  <si>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</si>
  <si>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</si>
  <si>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</si>
  <si>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</si>
  <si>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</si>
  <si>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</si>
  <si>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</si>
  <si>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</si>
  <si>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</si>
  <si>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</si>
  <si>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</si>
  <si>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</si>
  <si>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</si>
  <si>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</si>
  <si>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</si>
  <si>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</si>
  <si>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</si>
  <si>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</si>
  <si>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</si>
  <si>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</si>
  <si>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</si>
  <si>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</si>
  <si>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</si>
  <si>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</si>
  <si>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</si>
  <si>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</si>
  <si>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</si>
  <si>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</si>
  <si>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</si>
  <si>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</si>
  <si>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</si>
  <si>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</si>
  <si>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</si>
  <si>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</si>
  <si>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</si>
  <si>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</si>
  <si>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</si>
  <si>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</si>
  <si>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</si>
  <si>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</si>
  <si>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</si>
  <si>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</si>
  <si>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</si>
  <si>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</si>
  <si>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</si>
  <si>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</si>
  <si>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</si>
  <si>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</si>
  <si>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</si>
  <si>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</si>
  <si>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</si>
  <si>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</si>
  <si>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</si>
  <si>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</si>
  <si>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</si>
  <si>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</si>
  <si>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</si>
  <si>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</si>
  <si>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</si>
  <si>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</si>
  <si>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</si>
  <si>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</si>
  <si>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</si>
  <si>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Налоговый период (код)</t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</si>
  <si>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</si>
  <si>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</si>
  <si>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</si>
  <si>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</si>
  <si>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</si>
  <si>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</si>
  <si>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</si>
  <si>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</si>
  <si>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</si>
  <si>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</si>
  <si>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</si>
  <si>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</si>
  <si>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</si>
  <si>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</si>
  <si>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</si>
  <si>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</si>
  <si>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</si>
  <si>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</si>
  <si>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</si>
  <si>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</si>
  <si>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</si>
  <si>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</si>
  <si>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</si>
  <si>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</si>
  <si>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</si>
  <si>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>105</t>
  </si>
  <si>
    <t>109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</si>
  <si>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</si>
  <si>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 календарный год (предыдущие календарные годы)</t>
  </si>
  <si>
    <t>Доля отгруженных товаров (работ, услуг), имущественных прав, не облагаемых налогом, в общей стоимости отгрузки (%)</t>
  </si>
  <si>
    <t xml:space="preserve">Сумма налога, подлежащая восстановлению и уплате в бюджет за календарный год (истекшие календарные годы) в рублях </t>
  </si>
  <si>
    <t>Расчет суммы налога, подлежащей уплате по операциям по реализации товаров (работ, услуг), передаче имущественных прав, и суммы налога, подлежащей вычету, иностранной организацией, осуществляющей предпринимательскую деятельность на территории Российской Федерации через свои подразделения (представительства, отделения)</t>
  </si>
  <si>
    <r>
      <t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  </r>
    <r>
      <rPr>
        <b/>
        <vertAlign val="superscript"/>
        <sz val="10"/>
        <rFont val="Arial CYR"/>
        <family val="2"/>
      </rPr>
      <t>1</t>
    </r>
  </si>
  <si>
    <t xml:space="preserve">Значения показателей </t>
  </si>
  <si>
    <t xml:space="preserve">Показатели </t>
  </si>
  <si>
    <t xml:space="preserve">Код операции </t>
  </si>
  <si>
    <t xml:space="preserve">Налоговая база </t>
  </si>
  <si>
    <t xml:space="preserve">Налоговые вычеты по операциям, обоснованность применения налоговой ставки 0 процентов по которым документально подтверждена </t>
  </si>
  <si>
    <t xml:space="preserve"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 </t>
  </si>
  <si>
    <t xml:space="preserve">Сумма налога, ранее принятая к вычету и подлежащая восстановлению </t>
  </si>
  <si>
    <r>
      <t>Налоговая база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</si>
  <si>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</si>
  <si>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</si>
  <si>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4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</si>
  <si>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по разделу 4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</si>
  <si>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</si>
  <si>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</t>
    </r>
    <r>
      <rPr>
        <b/>
        <vertAlign val="superscript"/>
        <sz val="10"/>
        <rFont val="Arial CYR"/>
        <family val="2"/>
      </rPr>
      <t>1</t>
    </r>
  </si>
  <si>
    <t xml:space="preserve">Отчетный год 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</si>
  <si>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</si>
  <si>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 xml:space="preserve">Налоговые вычеты 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</si>
  <si>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</si>
  <si>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</si>
  <si>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</si>
  <si>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b/>
        <vertAlign val="superscript"/>
        <sz val="10"/>
        <rFont val="Arial CYR"/>
        <family val="2"/>
      </rPr>
      <t>1</t>
    </r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</si>
  <si>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</si>
  <si>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r>
      <t>Итого суммы налога, исчисленные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</si>
  <si>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r>
      <t>Итого 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vertAlign val="superscript"/>
        <sz val="9"/>
        <rFont val="Arial CYR"/>
        <family val="2"/>
      </rPr>
      <t>2</t>
    </r>
  </si>
  <si>
    <r>
      <t>Сумма налога, ранее принятая к вычету и подлежащая восстановлению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</si>
  <si>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в бюджет по разделу 6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</si>
  <si>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6</t>
    </r>
    <r>
      <rPr>
        <vertAlign val="superscript"/>
        <sz val="9"/>
        <rFont val="Arial CYR"/>
        <family val="2"/>
      </rPr>
      <t>2</t>
    </r>
  </si>
  <si>
    <r>
      <t>Корректировка сумм налога, ранее исчисленных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</si>
  <si>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t xml:space="preserve">Стоимость реализованных (переданных) товаров (работ, услуг), без налога в рублях </t>
  </si>
  <si>
    <t xml:space="preserve">Стоимость приобретенных товаров (работ, услуг), не облагаемых налогом, в рублях </t>
  </si>
  <si>
    <t xml:space="preserve">Сумма налога по приобретенным товарам (работам, услугам), не подлежащая вычету, в рублях 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</si>
  <si>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 которых составляет свыше шести месяцев, по перечню, определенному Правительством Российской Федерации, в рублях (код строки 010)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</si>
  <si>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</si>
  <si>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</si>
  <si>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</si>
  <si>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</si>
  <si>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</si>
  <si>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</si>
  <si>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</si>
  <si>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</si>
  <si>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</si>
  <si>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</si>
  <si>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</si>
  <si>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</si>
  <si>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</si>
  <si>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</si>
  <si>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</si>
  <si>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</si>
  <si>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</si>
  <si>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</si>
  <si>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</si>
  <si>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</si>
  <si>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Индекс 0000100 </t>
  </si>
  <si>
    <r>
      <t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</si>
  <si>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Номер счета-фактуры  </t>
  </si>
  <si>
    <t xml:space="preserve">Дата счета-фактуры  </t>
  </si>
  <si>
    <t xml:space="preserve">Номер исправления счета-фактуры </t>
  </si>
  <si>
    <t xml:space="preserve">Дата исправления счета-фактуры  </t>
  </si>
  <si>
    <t xml:space="preserve">Номер корректировочного счета-фактуры </t>
  </si>
  <si>
    <t xml:space="preserve">Дата корректировочного счета-фактуры </t>
  </si>
  <si>
    <t xml:space="preserve">Номер исправления корректировочного счета-фактуры </t>
  </si>
  <si>
    <t xml:space="preserve">Дата исправления корректировочного счета-фактуры </t>
  </si>
  <si>
    <t>ИНН/КПП покупателя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</si>
  <si>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</si>
  <si>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t xml:space="preserve">Продолжение раздела 10 декларации </t>
  </si>
  <si>
    <t>ИНН/КПП продавца</t>
  </si>
  <si>
    <t xml:space="preserve">Стоимость товаров (работ, услуг), имущественных прав по счету-фактуре - всего  </t>
  </si>
  <si>
    <t xml:space="preserve">В том числе сумма налога по счету-фактуре </t>
  </si>
  <si>
    <t>Разница стоимости с учетом налога по корректировочному счету-фактуре:</t>
  </si>
  <si>
    <t xml:space="preserve">уменьшение </t>
  </si>
  <si>
    <t xml:space="preserve">увеличение </t>
  </si>
  <si>
    <t>Разница налога по корректировочному счету-фактуре:</t>
  </si>
  <si>
    <t>Индекс 0000110</t>
  </si>
  <si>
    <t xml:space="preserve">ИНН/КПП продавца </t>
  </si>
  <si>
    <t xml:space="preserve">Продолжение раздела 11 декларации 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</si>
  <si>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</si>
  <si>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</si>
  <si>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 xml:space="preserve">Код вида сделки </t>
  </si>
  <si>
    <t xml:space="preserve">Стоимость товаров (работ, услуг), имущественных прав по счету-фактуре - всего </t>
  </si>
  <si>
    <t xml:space="preserve">Индекс 0000120 </t>
  </si>
  <si>
    <r>
      <t>Раздел 12. Сведения из счетов-фактур, выставленных лицами, указанными в пункте 5 статьи 173 Налогового кодекса Российской Федерации</t>
    </r>
    <r>
      <rPr>
        <b/>
        <vertAlign val="superscript"/>
        <sz val="10"/>
        <rFont val="Arial CYR"/>
        <family val="2"/>
      </rPr>
      <t>1</t>
    </r>
  </si>
  <si>
    <t xml:space="preserve">ИНН/КПП покупателя </t>
  </si>
  <si>
    <t xml:space="preserve">Стоимость товаров (работ, услуг), имущественных прав без налога - всего </t>
  </si>
  <si>
    <t xml:space="preserve">Сумма налога, предъявляемая покупателю </t>
  </si>
  <si>
    <t xml:space="preserve">Стоимость товаров (работ, услуг), имущественных прав с налогом - всего </t>
  </si>
  <si>
    <t xml:space="preserve"> страницах с приложением подтверждающих документов или их копий на</t>
  </si>
  <si>
    <t>Приложение 1 к разделу 3 декларации</t>
  </si>
  <si>
    <t>Приложение 2 к разделу 3 декларации</t>
  </si>
  <si>
    <t xml:space="preserve">Суммы налога, исчисленные по налоговым ставкам, предусмотренным пунктами 2, 3 статьи 164 Налогового кодекса Российской Федерации 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</si>
  <si>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</si>
  <si>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</si>
  <si>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</si>
  <si>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со строками 080-300.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</si>
  <si>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300</t>
  </si>
  <si>
    <t>310</t>
  </si>
  <si>
    <t>320</t>
  </si>
  <si>
    <t>340</t>
  </si>
  <si>
    <t>350</t>
  </si>
  <si>
    <t>360</t>
  </si>
  <si>
    <t>* Отчество указывается при наличии</t>
  </si>
  <si>
    <t>Сумма налога, ранее принятая к вычету и подлежащая восстановлению</t>
  </si>
  <si>
    <t>041</t>
  </si>
  <si>
    <t>042</t>
  </si>
  <si>
    <t>6. Суммы налога, подлежащие восстановлению, всего</t>
  </si>
  <si>
    <t>115</t>
  </si>
  <si>
    <t>118</t>
  </si>
  <si>
    <t>125</t>
  </si>
  <si>
    <t>185</t>
  </si>
  <si>
    <t>Наименование объекта 
основного средства 
(код строки 010)</t>
  </si>
  <si>
    <r>
      <t xml:space="preserve">Сумма налога, принятая к вычету по объекту основного средства </t>
    </r>
    <r>
      <rPr>
        <sz val="7.5"/>
        <rFont val="Arial Cyr"/>
        <family val="0"/>
      </rPr>
      <t>(код строки 060)</t>
    </r>
  </si>
  <si>
    <r>
      <t xml:space="preserve">Код операции по объекту основного средства </t>
    </r>
    <r>
      <rPr>
        <sz val="7.5"/>
        <rFont val="Arial Cyr"/>
        <family val="0"/>
      </rPr>
      <t>(код строки 020)</t>
    </r>
  </si>
  <si>
    <r>
      <t xml:space="preserve">Дата начала начисления амортизационных отчислений по объекту основного средства </t>
    </r>
    <r>
      <rPr>
        <sz val="7.5"/>
        <rFont val="Arial Cyr"/>
        <family val="0"/>
      </rPr>
      <t>(код строки 040)</t>
    </r>
  </si>
  <si>
    <r>
      <t xml:space="preserve">Стоимость объекта основного средства на дату ввода объекта в эксплуатацию без учета налога </t>
    </r>
    <r>
      <rPr>
        <sz val="7.5"/>
        <rFont val="Arial Cyr"/>
        <family val="0"/>
      </rPr>
      <t>(код строки 050)</t>
    </r>
  </si>
  <si>
    <t>(код строки 070)</t>
  </si>
  <si>
    <t>Дата начала использования объекта основного средства для операций, указанных в пункте 2 статьи 170 Налогового кодекса Российской Федерации</t>
  </si>
  <si>
    <r>
      <t>Сумма налога всего по книге покупок в рублях и копейках</t>
    </r>
    <r>
      <rPr>
        <vertAlign val="superscript"/>
        <sz val="8.5"/>
        <rFont val="Arial"/>
        <family val="2"/>
      </rPr>
      <t>2</t>
    </r>
  </si>
  <si>
    <r>
      <t>ИНН/КПП продавца</t>
    </r>
    <r>
      <rPr>
        <vertAlign val="superscript"/>
        <sz val="8.5"/>
        <rFont val="Arial"/>
        <family val="2"/>
      </rPr>
      <t>1</t>
    </r>
  </si>
  <si>
    <r>
      <t>ИНН/КПП покупателя</t>
    </r>
    <r>
      <rPr>
        <vertAlign val="superscript"/>
        <sz val="8.5"/>
        <rFont val="Arial"/>
        <family val="2"/>
      </rPr>
      <t>3</t>
    </r>
  </si>
  <si>
    <r>
      <t>Признак актуальности ранее представленных сведений</t>
    </r>
    <r>
      <rPr>
        <vertAlign val="superscript"/>
        <sz val="8.5"/>
        <rFont val="Arial"/>
        <family val="2"/>
      </rPr>
      <t>2</t>
    </r>
  </si>
  <si>
    <r>
      <t>ИНН/КПП покупателя</t>
    </r>
    <r>
      <rPr>
        <vertAlign val="superscript"/>
        <sz val="8.5"/>
        <rFont val="Arial"/>
        <family val="2"/>
      </rPr>
      <t>2</t>
    </r>
  </si>
  <si>
    <r>
      <t>Сведения из счетов-фактур, полученных от продавцов</t>
    </r>
    <r>
      <rPr>
        <b/>
        <vertAlign val="superscript"/>
        <sz val="10"/>
        <rFont val="Arial Cyr"/>
        <family val="0"/>
      </rPr>
      <t>1</t>
    </r>
  </si>
  <si>
    <t xml:space="preserve">Номер счета-фактуры (корректировочного счета-фактуры), полученного от продавца </t>
  </si>
  <si>
    <t xml:space="preserve">Дата счета-фактуры (корректировочного 
счета-фактуры), полученного от продавца </t>
  </si>
  <si>
    <r>
      <t xml:space="preserve">Дата ввода объекта основного средства в эксплуатацию для исчисления амортизации </t>
    </r>
    <r>
      <rPr>
        <sz val="7.5"/>
        <rFont val="Arial Cyr"/>
        <family val="0"/>
      </rPr>
      <t>(код строки 030)</t>
    </r>
  </si>
  <si>
    <r>
      <t>Сумма налога всего по Приложению 1 к разделу 8 в рублях и копейках</t>
    </r>
    <r>
      <rPr>
        <vertAlign val="superscript"/>
        <sz val="8.5"/>
        <rFont val="Arial"/>
        <family val="2"/>
      </rPr>
      <t>2</t>
    </r>
  </si>
  <si>
    <t>Раздел 3. Расчет суммы налога, подлежащей уплате в бюджет по операциям, облагаемым по налоговым ставкам, предусмотренным пунктами 1-4 статьи 164 Налогового кодекса Российской Федерации</t>
  </si>
  <si>
    <t>20%</t>
  </si>
  <si>
    <t>20/120</t>
  </si>
  <si>
    <t>043</t>
  </si>
  <si>
    <t>044</t>
  </si>
  <si>
    <t>045</t>
  </si>
  <si>
    <t>046</t>
  </si>
  <si>
    <t>2. Реализация по истечении срока, указанного в абзаце 3 подпункта 1.1 пункта 1 статьи 151 Налогового кодекса Российской Федерации, товаров, в отношении которых при таможенном декларировании был исчислен налог в соответствии с абзацем 1 подпункта 1.1 пункта 1 статьи 151 Налогового кодекса Российской Федерации</t>
  </si>
  <si>
    <t>5.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</si>
  <si>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6.2. суммы налога, подлежащие восстановлению при совершении операций, облагаемых по налоговой ставке 0 процентов</t>
  </si>
  <si>
    <t>135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</si>
  <si>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</si>
  <si>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23. Итого сумма налога, исчисленная к возмещению по разделу 3 (разность величин строк 118, 190 &lt; 0)</t>
  </si>
  <si>
    <t>036</t>
  </si>
  <si>
    <t xml:space="preserve">Код вида товара </t>
  </si>
  <si>
    <t>175</t>
  </si>
  <si>
    <t>205</t>
  </si>
  <si>
    <t>235</t>
  </si>
  <si>
    <t>265</t>
  </si>
  <si>
    <t>025</t>
  </si>
  <si>
    <t>055</t>
  </si>
  <si>
    <t>116</t>
  </si>
  <si>
    <t>255</t>
  </si>
  <si>
    <t>285</t>
  </si>
  <si>
    <t>315</t>
  </si>
  <si>
    <t>345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</si>
  <si>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</si>
  <si>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085</t>
  </si>
  <si>
    <t>Признак СЗПК:</t>
  </si>
  <si>
    <r>
      <t>_</t>
    </r>
    <r>
      <rPr>
        <sz val="8"/>
        <rFont val="Arial"/>
        <family val="2"/>
      </rPr>
      <t xml:space="preserve">1 - является стороной СЗПК
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2 - не является стороной СЗПК</t>
    </r>
  </si>
  <si>
    <t>Сумма налога, подлежащая уплате в бюджет
налогоплательщиком, являющимся стороной СЗПК</t>
  </si>
  <si>
    <t>095</t>
  </si>
  <si>
    <t>Сумма налога, исчисленная к возмещению из
бюджета налогоплательщиком, являющимся
стороной СЗПК</t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</si>
  <si>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прочерк.
</t>
    </r>
    <r>
      <rPr>
        <vertAlign val="superscript"/>
        <sz val="8"/>
        <rFont val="Arial Cyr"/>
        <family val="0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</si>
  <si>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Код количественной единицы измерения товара, используемой в целях осуществления прослеживаемости</t>
    </r>
    <r>
      <rPr>
        <vertAlign val="superscript"/>
        <sz val="8.5"/>
        <rFont val="Arial"/>
        <family val="2"/>
      </rPr>
      <t>3</t>
    </r>
  </si>
  <si>
    <r>
      <t>Регистрационный номер декларации на товары или регистрационный номер партии товара, подлежащего прослеживаемости</t>
    </r>
    <r>
      <rPr>
        <vertAlign val="superscript"/>
        <sz val="8.5"/>
        <rFont val="Arial"/>
        <family val="2"/>
      </rPr>
      <t>3</t>
    </r>
  </si>
  <si>
    <r>
      <t>Количество товара, подлежащего прослеживаемости, в количественной единице измерения товара, используемой в целях осуществления прослеживаемости</t>
    </r>
    <r>
      <rPr>
        <vertAlign val="superscript"/>
        <sz val="8.5"/>
        <rFont val="Arial"/>
        <family val="2"/>
      </rPr>
      <t>3</t>
    </r>
  </si>
  <si>
    <r>
      <t>Стоимость товара, подлежащего прослеживаемости, без НДС в рублях</t>
    </r>
    <r>
      <rPr>
        <vertAlign val="superscript"/>
        <sz val="8.5"/>
        <rFont val="Arial"/>
        <family val="2"/>
      </rPr>
      <t>3</t>
    </r>
  </si>
  <si>
    <t>221</t>
  </si>
  <si>
    <t>222</t>
  </si>
  <si>
    <t>223</t>
  </si>
  <si>
    <t>224</t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</si>
  <si>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Указывается на последней странице.</t>
    </r>
  </si>
  <si>
    <r>
      <t>Регистрационный номер декларации на товары или регистрационный номер партии товара, подлежащего прослеживаемости</t>
    </r>
    <r>
      <rPr>
        <vertAlign val="superscript"/>
        <sz val="9"/>
        <rFont val="Arial"/>
        <family val="2"/>
      </rPr>
      <t>1</t>
    </r>
  </si>
  <si>
    <r>
      <t>Код количественной единицы измерения товара, используемой в целях осуществления прослеживаемости</t>
    </r>
    <r>
      <rPr>
        <vertAlign val="superscript"/>
        <sz val="9"/>
        <rFont val="Arial"/>
        <family val="2"/>
      </rPr>
      <t>1</t>
    </r>
  </si>
  <si>
    <r>
      <t>Количество товара, подлежащего прослеживаемости, в количественной единице измерения товара, используемой в целях осуществления прослеживаемости</t>
    </r>
    <r>
      <rPr>
        <vertAlign val="superscript"/>
        <sz val="9"/>
        <rFont val="Arial"/>
        <family val="2"/>
      </rPr>
      <t>1</t>
    </r>
  </si>
  <si>
    <r>
      <t>Стоимость товара, подлежащего прослеживаемости, без НДС в рублях</t>
    </r>
    <r>
      <rPr>
        <vertAlign val="superscript"/>
        <sz val="9"/>
        <rFont val="Arial"/>
        <family val="2"/>
      </rPr>
      <t>1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</si>
  <si>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2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</si>
  <si>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2</t>
    </r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</si>
  <si>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</si>
  <si>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t>301</t>
  </si>
  <si>
    <t>302</t>
  </si>
  <si>
    <t>303</t>
  </si>
  <si>
    <t>304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</si>
  <si>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 CYR"/>
        <family val="2"/>
      </rPr>
      <t>2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</si>
  <si>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 CYR"/>
        <family val="2"/>
      </rPr>
      <t>2</t>
    </r>
  </si>
  <si>
    <r>
      <t>Всего стоимость продаж, освобождаемых от налога, по Приложению 1 к разделу 9 в рублях и копейках</t>
    </r>
    <r>
      <rPr>
        <vertAlign val="superscript"/>
        <sz val="9"/>
        <rFont val="Arial"/>
        <family val="2"/>
      </rPr>
      <t>2</t>
    </r>
  </si>
  <si>
    <r>
      <t>Регистрационный номер декларации на товары или регистрационный номер партии товара, подлежащего прослеживаемости</t>
    </r>
    <r>
      <rPr>
        <vertAlign val="superscript"/>
        <sz val="9"/>
        <rFont val="Arial"/>
        <family val="2"/>
      </rPr>
      <t>2</t>
    </r>
  </si>
  <si>
    <r>
      <t>Код количественной единицы измерения товара, используемой в целях осуществления прослеживаемости</t>
    </r>
    <r>
      <rPr>
        <vertAlign val="superscript"/>
        <sz val="9"/>
        <rFont val="Arial"/>
        <family val="2"/>
      </rPr>
      <t>2</t>
    </r>
  </si>
  <si>
    <r>
      <t>Количество товара, подлежащего прослеживаемости, в количественной единице измерения товара, используемой в целях осуществления прослеживаемости</t>
    </r>
    <r>
      <rPr>
        <vertAlign val="superscript"/>
        <sz val="9"/>
        <rFont val="Arial"/>
        <family val="2"/>
      </rPr>
      <t>2</t>
    </r>
  </si>
  <si>
    <r>
      <t>Стоимость товара, подлежащего прослеживаемости, без НДС в рублях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</si>
  <si>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для одной записи порядкового номера.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</si>
  <si>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0"/>
      </rPr>
      <t>1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</si>
  <si>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</si>
  <si>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</si>
  <si>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
</t>
    </r>
    <r>
      <rPr>
        <sz val="8"/>
        <rFont val="Arial Cyr"/>
        <family val="0"/>
      </rPr>
      <t xml:space="preserve">(величина разницы суммы строк 200 раздела 3, 130 раздела 4, 160 раздела 6 и суммы строк 210 раздела 3, 120 раздела 4, 080 раздела 5, 090 раздела 5, 170 раздела 6&lt;0)
</t>
    </r>
  </si>
  <si>
    <t xml:space="preserve">Код основания применения заявительного порядка возмещения налога </t>
  </si>
  <si>
    <t xml:space="preserve">Сумма налога, заявленная к возмещению в заявительном порядке в соответствии со статьей 176.1 Налогового кодекса Российской Федерации </t>
  </si>
  <si>
    <t>056</t>
  </si>
  <si>
    <t xml:space="preserve">Дата окончания действия договора 
инвестиционного товарищества </t>
  </si>
  <si>
    <r>
      <t xml:space="preserve">Сумма налога, подлежащая уплате в бюджет в соответствии с пунктом 1 статьи 173 Налогового кодекса Российской Федерации
</t>
    </r>
    <r>
      <rPr>
        <sz val="8"/>
        <rFont val="Arial Cyr"/>
        <family val="0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</si>
  <si>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>Приложение N 1
к приказу ФНС России от 29.10.2014 N ММВ-7-3/558@
(в редакции приказов ФНС России от 20.12.2016 N ММВ-7-3/696@,
от 28.12.2018 N СА-7-3/853@, от 19.08.2020 N ЕД-7-3/591@,
от 26.03.2021 N ЕД-7-3/228@, от 24.12.2021 N ЕД-7-3/1149@
и от 12.12.2022 N ЕД-7-3/1191@)</t>
  </si>
  <si>
    <t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</t>
  </si>
  <si>
    <t>1.1. реализация товаров (работ, услуг) в соответствии с пунктом 7 статьи 164 Налогового кодекса Российской Федерации</t>
  </si>
  <si>
    <t>1.2. реализация организацией розничной торговли товаров с оформлением документа (чека) для компенсации суммы налога</t>
  </si>
  <si>
    <t>3. Реализация предприятия в целом как имущественного комплекса</t>
  </si>
  <si>
    <t>4. Выполнение строительно-монтажных работ для собственного потребления</t>
  </si>
  <si>
    <t>6.1. суммы налога, подлежащие восстановлению в соответствии с подпунктом 3 пункта 3 статьи 170 Налогового кодекса Российской Федерации</t>
  </si>
  <si>
    <t>7. Корректировка реализации товаров (работ, услуг), передачи имущественных прав на основании пункта 6 статьи 105.3 Налогового кодекса Российской Федерации</t>
  </si>
  <si>
    <t>8. Корректировка реализации предприятия в целом как имущественного комплекса, на основании пункта 6 статьи 105.3 Налогового кодекса Российской Федерации</t>
  </si>
  <si>
    <t>9. Уплата сумм налога, исчисленных при таможенном декларировании товаров в случаях, предусмотренных абзацем 3 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</si>
  <si>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Налогового кодекса Российской Федерации</t>
  </si>
  <si>
    <t>11. Общая сумма налога, исчисленная с учетом восстановленных сумм налога (сумма величин графы 5 строк 010-080 (кроме строк 043 и 044), 105-115)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</si>
  <si>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2.2, 2.3, 2.4, 2.5, 4, 7, 11,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</si>
  <si>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предъявленная подрядными организациями (застройщиками, техническими заказчиками) по 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</si>
  <si>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</si>
  <si>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</si>
  <si>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15.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</si>
  <si>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</si>
  <si>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</t>
  </si>
  <si>
    <t>19. Сумма налога, уплаченная в бюджет налогоплательщиком в качестве покупателя - налогового агента, подлежащая вычету</t>
  </si>
  <si>
    <t>20. Сумма налога, подлежащая вычету в соответствии с пунктом 14 статьи 171 Налогового кодекса Российской Федерации</t>
  </si>
  <si>
    <t>21. Общая сумма налога, подлежащая вычету (сумма величин, указанных в строках 120-185, кроме строки 125)</t>
  </si>
  <si>
    <t>22. Итого сумма налога, подлежащая уплате в бюджет по разделу 3 (разность величин строк 118, 190 &gt;= 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</si>
</sst>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 Cyr"/>
      <family val="0"/>
    </font>
    <font>
      <sz val="6"/>
      <name val="Arial Cyr"/>
      <family val="2"/>
    </font>
    <font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 Cyr"/>
      <family val="0"/>
    </font>
    <font>
      <sz val="11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20" fillId="0" borderId="0" xfId="0" applyNumberFormat="1" applyFont="1" applyAlignment="1">
      <alignment horizontal="left" vertical="top" wrapText="1" inden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 inden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inden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indent="1"/>
    </xf>
    <xf numFmtId="0" fontId="6" fillId="0" borderId="0" xfId="0" applyNumberFormat="1" applyFont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1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 indent="1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0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80" width="1.37890625" style="3" customWidth="1"/>
    <col min="81" max="81" width="0.5" style="3" customWidth="1"/>
    <col min="82" max="16384" width="1.37890625" style="3" customWidth="1"/>
  </cols>
  <sheetData>
    <row r="1" spans="1:81" ht="14.25" customHeight="1">
      <c r="A1" s="88"/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8"/>
      <c r="R1" s="88"/>
      <c r="S1" s="90" t="s">
        <v>46</v>
      </c>
      <c r="T1" s="90"/>
      <c r="U1" s="90"/>
      <c r="V1" s="90"/>
      <c r="W1" s="90"/>
      <c r="X1" s="91"/>
      <c r="Y1" s="94"/>
      <c r="Z1" s="95"/>
      <c r="AA1" s="94"/>
      <c r="AB1" s="95"/>
      <c r="AC1" s="94"/>
      <c r="AD1" s="95"/>
      <c r="AE1" s="94"/>
      <c r="AF1" s="95"/>
      <c r="AG1" s="94"/>
      <c r="AH1" s="95"/>
      <c r="AI1" s="94"/>
      <c r="AJ1" s="95"/>
      <c r="AK1" s="94"/>
      <c r="AL1" s="95"/>
      <c r="AM1" s="94"/>
      <c r="AN1" s="95"/>
      <c r="AO1" s="94"/>
      <c r="AP1" s="95"/>
      <c r="AQ1" s="94"/>
      <c r="AR1" s="95"/>
      <c r="AS1" s="94"/>
      <c r="AT1" s="95"/>
      <c r="AU1" s="94"/>
      <c r="AV1" s="95"/>
      <c r="AW1" s="37"/>
      <c r="AX1" s="38"/>
      <c r="AY1" s="38"/>
      <c r="AZ1" s="38"/>
      <c r="BA1" s="101" t="s">
        <v>343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39"/>
    </row>
    <row r="2" spans="1:81" ht="2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  <c r="T2" s="90"/>
      <c r="U2" s="90"/>
      <c r="V2" s="90"/>
      <c r="W2" s="90"/>
      <c r="X2" s="91"/>
      <c r="Y2" s="96"/>
      <c r="Z2" s="97"/>
      <c r="AA2" s="96"/>
      <c r="AB2" s="97"/>
      <c r="AC2" s="96"/>
      <c r="AD2" s="97"/>
      <c r="AE2" s="96"/>
      <c r="AF2" s="97"/>
      <c r="AG2" s="96"/>
      <c r="AH2" s="97"/>
      <c r="AI2" s="96"/>
      <c r="AJ2" s="97"/>
      <c r="AK2" s="96"/>
      <c r="AL2" s="97"/>
      <c r="AM2" s="96"/>
      <c r="AN2" s="97"/>
      <c r="AO2" s="96"/>
      <c r="AP2" s="97"/>
      <c r="AQ2" s="96"/>
      <c r="AR2" s="97"/>
      <c r="AS2" s="96"/>
      <c r="AT2" s="97"/>
      <c r="AU2" s="96"/>
      <c r="AV2" s="97"/>
      <c r="AW2" s="37"/>
      <c r="AX2" s="38"/>
      <c r="AY2" s="38"/>
      <c r="AZ2" s="38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39"/>
    </row>
    <row r="3" spans="1:81" ht="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2"/>
      <c r="T3" s="92"/>
      <c r="U3" s="92"/>
      <c r="V3" s="92"/>
      <c r="W3" s="92"/>
      <c r="X3" s="92"/>
      <c r="AJ3" s="7"/>
      <c r="AK3" s="7"/>
      <c r="AL3" s="7"/>
      <c r="AM3" s="98"/>
      <c r="AN3" s="98"/>
      <c r="AO3" s="7"/>
      <c r="AP3" s="4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39"/>
    </row>
    <row r="4" spans="1:81" ht="17.25" customHeight="1">
      <c r="A4" s="93"/>
      <c r="B4" s="9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 t="s">
        <v>40</v>
      </c>
      <c r="T4" s="90"/>
      <c r="U4" s="90"/>
      <c r="V4" s="90"/>
      <c r="W4" s="90"/>
      <c r="X4" s="91"/>
      <c r="Y4" s="71"/>
      <c r="Z4" s="72"/>
      <c r="AA4" s="71"/>
      <c r="AB4" s="72"/>
      <c r="AC4" s="71"/>
      <c r="AD4" s="72"/>
      <c r="AE4" s="71"/>
      <c r="AF4" s="72"/>
      <c r="AG4" s="71"/>
      <c r="AH4" s="72"/>
      <c r="AI4" s="71"/>
      <c r="AJ4" s="72"/>
      <c r="AK4" s="71"/>
      <c r="AL4" s="72"/>
      <c r="AM4" s="71"/>
      <c r="AN4" s="72"/>
      <c r="AO4" s="71"/>
      <c r="AP4" s="72"/>
      <c r="AQ4" s="99" t="s">
        <v>41</v>
      </c>
      <c r="AR4" s="100"/>
      <c r="AS4" s="100"/>
      <c r="AT4" s="91"/>
      <c r="AU4" s="71" t="s">
        <v>42</v>
      </c>
      <c r="AV4" s="72"/>
      <c r="AW4" s="71" t="s">
        <v>42</v>
      </c>
      <c r="AX4" s="72"/>
      <c r="AY4" s="71" t="s">
        <v>43</v>
      </c>
      <c r="AZ4" s="72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39"/>
    </row>
    <row r="5" spans="1:80" ht="4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9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14.2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</row>
    <row r="8" spans="1:80" ht="14.25" customHeight="1">
      <c r="A8" s="103" t="s">
        <v>97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26.25" customHeight="1">
      <c r="A9" s="104" t="s">
        <v>98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</row>
    <row r="10" spans="1:80" ht="14.2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</row>
    <row r="11" spans="1:80" s="6" customFormat="1" ht="17.25" customHeight="1">
      <c r="A11" s="69"/>
      <c r="B11" s="69"/>
      <c r="C11" s="106" t="s">
        <v>38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7"/>
      <c r="S11" s="71"/>
      <c r="T11" s="72"/>
      <c r="U11" s="71"/>
      <c r="V11" s="72"/>
      <c r="W11" s="71"/>
      <c r="X11" s="72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 t="s">
        <v>93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0"/>
      <c r="AY11" s="71"/>
      <c r="AZ11" s="72"/>
      <c r="BA11" s="71"/>
      <c r="BB11" s="72"/>
      <c r="BC11" s="69"/>
      <c r="BD11" s="69"/>
      <c r="BE11" s="69"/>
      <c r="BF11" s="69"/>
      <c r="BG11" s="69"/>
      <c r="BH11" s="69"/>
      <c r="BK11" s="69" t="s">
        <v>39</v>
      </c>
      <c r="BL11" s="69"/>
      <c r="BM11" s="69"/>
      <c r="BN11" s="69"/>
      <c r="BO11" s="69"/>
      <c r="BP11" s="69"/>
      <c r="BQ11" s="69"/>
      <c r="BR11" s="69"/>
      <c r="BS11" s="69"/>
      <c r="BT11" s="70"/>
      <c r="BU11" s="71"/>
      <c r="BV11" s="72"/>
      <c r="BW11" s="71"/>
      <c r="BX11" s="72"/>
      <c r="BY11" s="71"/>
      <c r="BZ11" s="72"/>
      <c r="CA11" s="71"/>
      <c r="CB11" s="72"/>
    </row>
    <row r="12" spans="1:80" s="6" customFormat="1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" customFormat="1" ht="17.25" customHeight="1">
      <c r="A13" s="69"/>
      <c r="B13" s="69"/>
      <c r="C13" s="106" t="s">
        <v>96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71"/>
      <c r="AF13" s="72"/>
      <c r="AG13" s="71"/>
      <c r="AH13" s="72"/>
      <c r="AI13" s="71"/>
      <c r="AJ13" s="72"/>
      <c r="AK13" s="71"/>
      <c r="AL13" s="72"/>
      <c r="AU13" s="69" t="s">
        <v>94</v>
      </c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70"/>
      <c r="BW13" s="71"/>
      <c r="BX13" s="72"/>
      <c r="BY13" s="71"/>
      <c r="BZ13" s="72"/>
      <c r="CA13" s="71"/>
      <c r="CB13" s="72"/>
    </row>
    <row r="14" spans="1:80" s="6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" customFormat="1" ht="17.25" customHeight="1">
      <c r="A15" s="71"/>
      <c r="B15" s="72"/>
      <c r="C15" s="71"/>
      <c r="D15" s="72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1"/>
      <c r="R15" s="72"/>
      <c r="S15" s="71"/>
      <c r="T15" s="72"/>
      <c r="U15" s="71"/>
      <c r="V15" s="72"/>
      <c r="W15" s="71"/>
      <c r="X15" s="72"/>
      <c r="Y15" s="71"/>
      <c r="Z15" s="72"/>
      <c r="AA15" s="71"/>
      <c r="AB15" s="72"/>
      <c r="AC15" s="71"/>
      <c r="AD15" s="72"/>
      <c r="AE15" s="71"/>
      <c r="AF15" s="72"/>
      <c r="AG15" s="71"/>
      <c r="AH15" s="72"/>
      <c r="AI15" s="71"/>
      <c r="AJ15" s="72"/>
      <c r="AK15" s="71"/>
      <c r="AL15" s="72"/>
      <c r="AM15" s="71"/>
      <c r="AN15" s="72"/>
      <c r="AO15" s="71"/>
      <c r="AP15" s="72"/>
      <c r="AQ15" s="71"/>
      <c r="AR15" s="72"/>
      <c r="AS15" s="71"/>
      <c r="AT15" s="72"/>
      <c r="AU15" s="71"/>
      <c r="AV15" s="72"/>
      <c r="AW15" s="71"/>
      <c r="AX15" s="72"/>
      <c r="AY15" s="71"/>
      <c r="AZ15" s="72"/>
      <c r="BA15" s="71"/>
      <c r="BB15" s="72"/>
      <c r="BC15" s="71"/>
      <c r="BD15" s="72"/>
      <c r="BE15" s="71"/>
      <c r="BF15" s="72"/>
      <c r="BG15" s="71"/>
      <c r="BH15" s="72"/>
      <c r="BI15" s="71"/>
      <c r="BJ15" s="72"/>
      <c r="BK15" s="71"/>
      <c r="BL15" s="72"/>
      <c r="BM15" s="71"/>
      <c r="BN15" s="72"/>
      <c r="BO15" s="71"/>
      <c r="BP15" s="72"/>
      <c r="BQ15" s="71"/>
      <c r="BR15" s="72"/>
      <c r="BS15" s="71"/>
      <c r="BT15" s="72"/>
      <c r="BU15" s="71"/>
      <c r="BV15" s="72"/>
      <c r="BW15" s="71"/>
      <c r="BX15" s="72"/>
      <c r="BY15" s="71"/>
      <c r="BZ15" s="72"/>
      <c r="CA15" s="71"/>
      <c r="CB15" s="72"/>
    </row>
    <row r="16" spans="1:80" s="6" customFormat="1" ht="3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</row>
    <row r="17" spans="1:80" s="6" customFormat="1" ht="17.25" customHeight="1">
      <c r="A17" s="71"/>
      <c r="B17" s="72"/>
      <c r="C17" s="71"/>
      <c r="D17" s="72"/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1"/>
      <c r="R17" s="72"/>
      <c r="S17" s="71"/>
      <c r="T17" s="72"/>
      <c r="U17" s="71"/>
      <c r="V17" s="72"/>
      <c r="W17" s="71"/>
      <c r="X17" s="72"/>
      <c r="Y17" s="71"/>
      <c r="Z17" s="72"/>
      <c r="AA17" s="71"/>
      <c r="AB17" s="72"/>
      <c r="AC17" s="71"/>
      <c r="AD17" s="72"/>
      <c r="AE17" s="71"/>
      <c r="AF17" s="72"/>
      <c r="AG17" s="71"/>
      <c r="AH17" s="72"/>
      <c r="AI17" s="71"/>
      <c r="AJ17" s="72"/>
      <c r="AK17" s="71"/>
      <c r="AL17" s="72"/>
      <c r="AM17" s="71"/>
      <c r="AN17" s="72"/>
      <c r="AO17" s="71"/>
      <c r="AP17" s="72"/>
      <c r="AQ17" s="71"/>
      <c r="AR17" s="72"/>
      <c r="AS17" s="71"/>
      <c r="AT17" s="72"/>
      <c r="AU17" s="71"/>
      <c r="AV17" s="72"/>
      <c r="AW17" s="71"/>
      <c r="AX17" s="72"/>
      <c r="AY17" s="71"/>
      <c r="AZ17" s="72"/>
      <c r="BA17" s="71"/>
      <c r="BB17" s="72"/>
      <c r="BC17" s="71"/>
      <c r="BD17" s="72"/>
      <c r="BE17" s="71"/>
      <c r="BF17" s="72"/>
      <c r="BG17" s="71"/>
      <c r="BH17" s="72"/>
      <c r="BI17" s="71"/>
      <c r="BJ17" s="72"/>
      <c r="BK17" s="71"/>
      <c r="BL17" s="72"/>
      <c r="BM17" s="71"/>
      <c r="BN17" s="72"/>
      <c r="BO17" s="71"/>
      <c r="BP17" s="72"/>
      <c r="BQ17" s="71"/>
      <c r="BR17" s="72"/>
      <c r="BS17" s="71"/>
      <c r="BT17" s="72"/>
      <c r="BU17" s="71"/>
      <c r="BV17" s="72"/>
      <c r="BW17" s="71"/>
      <c r="BX17" s="72"/>
      <c r="BY17" s="71"/>
      <c r="BZ17" s="72"/>
      <c r="CA17" s="71"/>
      <c r="CB17" s="72"/>
    </row>
    <row r="18" spans="1:80" s="6" customFormat="1" ht="3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</row>
    <row r="19" spans="1:80" s="6" customFormat="1" ht="17.25" customHeight="1">
      <c r="A19" s="71"/>
      <c r="B19" s="72"/>
      <c r="C19" s="71"/>
      <c r="D19" s="72"/>
      <c r="E19" s="71"/>
      <c r="F19" s="72"/>
      <c r="G19" s="71"/>
      <c r="H19" s="72"/>
      <c r="I19" s="71"/>
      <c r="J19" s="72"/>
      <c r="K19" s="71"/>
      <c r="L19" s="72"/>
      <c r="M19" s="71"/>
      <c r="N19" s="72"/>
      <c r="O19" s="71"/>
      <c r="P19" s="72"/>
      <c r="Q19" s="71"/>
      <c r="R19" s="72"/>
      <c r="S19" s="71"/>
      <c r="T19" s="72"/>
      <c r="U19" s="71"/>
      <c r="V19" s="72"/>
      <c r="W19" s="71"/>
      <c r="X19" s="72"/>
      <c r="Y19" s="71"/>
      <c r="Z19" s="72"/>
      <c r="AA19" s="71"/>
      <c r="AB19" s="72"/>
      <c r="AC19" s="71"/>
      <c r="AD19" s="72"/>
      <c r="AE19" s="71"/>
      <c r="AF19" s="72"/>
      <c r="AG19" s="71"/>
      <c r="AH19" s="72"/>
      <c r="AI19" s="71"/>
      <c r="AJ19" s="72"/>
      <c r="AK19" s="71"/>
      <c r="AL19" s="72"/>
      <c r="AM19" s="71"/>
      <c r="AN19" s="72"/>
      <c r="AO19" s="71"/>
      <c r="AP19" s="72"/>
      <c r="AQ19" s="71"/>
      <c r="AR19" s="72"/>
      <c r="AS19" s="71"/>
      <c r="AT19" s="72"/>
      <c r="AU19" s="71"/>
      <c r="AV19" s="72"/>
      <c r="AW19" s="71"/>
      <c r="AX19" s="72"/>
      <c r="AY19" s="71"/>
      <c r="AZ19" s="72"/>
      <c r="BA19" s="71"/>
      <c r="BB19" s="72"/>
      <c r="BC19" s="71"/>
      <c r="BD19" s="72"/>
      <c r="BE19" s="71"/>
      <c r="BF19" s="72"/>
      <c r="BG19" s="71"/>
      <c r="BH19" s="72"/>
      <c r="BI19" s="71"/>
      <c r="BJ19" s="72"/>
      <c r="BK19" s="71"/>
      <c r="BL19" s="72"/>
      <c r="BM19" s="71"/>
      <c r="BN19" s="72"/>
      <c r="BO19" s="71"/>
      <c r="BP19" s="72"/>
      <c r="BQ19" s="71"/>
      <c r="BR19" s="72"/>
      <c r="BS19" s="71"/>
      <c r="BT19" s="72"/>
      <c r="BU19" s="71"/>
      <c r="BV19" s="72"/>
      <c r="BW19" s="71"/>
      <c r="BX19" s="72"/>
      <c r="BY19" s="71"/>
      <c r="BZ19" s="72"/>
      <c r="CA19" s="71"/>
      <c r="CB19" s="72"/>
    </row>
    <row r="20" spans="1:80" s="6" customFormat="1" ht="3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</row>
    <row r="21" spans="1:80" s="6" customFormat="1" ht="17.25" customHeight="1">
      <c r="A21" s="71"/>
      <c r="B21" s="72"/>
      <c r="C21" s="71"/>
      <c r="D21" s="72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71"/>
      <c r="P21" s="72"/>
      <c r="Q21" s="71"/>
      <c r="R21" s="72"/>
      <c r="S21" s="71"/>
      <c r="T21" s="72"/>
      <c r="U21" s="71"/>
      <c r="V21" s="72"/>
      <c r="W21" s="71"/>
      <c r="X21" s="72"/>
      <c r="Y21" s="71"/>
      <c r="Z21" s="72"/>
      <c r="AA21" s="71"/>
      <c r="AB21" s="72"/>
      <c r="AC21" s="71"/>
      <c r="AD21" s="72"/>
      <c r="AE21" s="71"/>
      <c r="AF21" s="72"/>
      <c r="AG21" s="71"/>
      <c r="AH21" s="72"/>
      <c r="AI21" s="71"/>
      <c r="AJ21" s="72"/>
      <c r="AK21" s="71"/>
      <c r="AL21" s="72"/>
      <c r="AM21" s="71"/>
      <c r="AN21" s="72"/>
      <c r="AO21" s="71"/>
      <c r="AP21" s="72"/>
      <c r="AQ21" s="71"/>
      <c r="AR21" s="72"/>
      <c r="AS21" s="71"/>
      <c r="AT21" s="72"/>
      <c r="AU21" s="71"/>
      <c r="AV21" s="72"/>
      <c r="AW21" s="71"/>
      <c r="AX21" s="72"/>
      <c r="AY21" s="71"/>
      <c r="AZ21" s="72"/>
      <c r="BA21" s="71"/>
      <c r="BB21" s="72"/>
      <c r="BC21" s="71"/>
      <c r="BD21" s="72"/>
      <c r="BE21" s="71"/>
      <c r="BF21" s="72"/>
      <c r="BG21" s="71"/>
      <c r="BH21" s="72"/>
      <c r="BI21" s="71"/>
      <c r="BJ21" s="72"/>
      <c r="BK21" s="71"/>
      <c r="BL21" s="72"/>
      <c r="BM21" s="71"/>
      <c r="BN21" s="72"/>
      <c r="BO21" s="71"/>
      <c r="BP21" s="72"/>
      <c r="BQ21" s="71"/>
      <c r="BR21" s="72"/>
      <c r="BS21" s="71"/>
      <c r="BT21" s="72"/>
      <c r="BU21" s="71"/>
      <c r="BV21" s="72"/>
      <c r="BW21" s="71"/>
      <c r="BX21" s="72"/>
      <c r="BY21" s="71"/>
      <c r="BZ21" s="72"/>
      <c r="CA21" s="71"/>
      <c r="CB21" s="72"/>
    </row>
    <row r="22" spans="1:80" s="6" customFormat="1" ht="17.25" customHeight="1">
      <c r="A22" s="109" t="s">
        <v>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</row>
    <row r="23" spans="1:69" s="6" customFormat="1" ht="6" customHeight="1">
      <c r="A23" s="69"/>
      <c r="B23" s="69"/>
      <c r="C23" s="69"/>
      <c r="D23" s="69"/>
      <c r="E23" s="69"/>
      <c r="F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</row>
    <row r="24" spans="2:80" s="6" customFormat="1" ht="17.25" customHeight="1">
      <c r="B24" s="45"/>
      <c r="C24" s="112" t="s">
        <v>118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S24" s="71"/>
      <c r="T24" s="72"/>
      <c r="U24" s="43"/>
      <c r="V24" s="113" t="s">
        <v>119</v>
      </c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44"/>
      <c r="AO24" s="71"/>
      <c r="AP24" s="72"/>
      <c r="AQ24" s="71"/>
      <c r="AR24" s="72"/>
      <c r="AS24" s="71"/>
      <c r="AT24" s="72"/>
      <c r="AU24" s="71"/>
      <c r="AV24" s="72"/>
      <c r="AW24" s="71"/>
      <c r="AX24" s="72"/>
      <c r="AY24" s="71"/>
      <c r="AZ24" s="72"/>
      <c r="BA24" s="71"/>
      <c r="BB24" s="72"/>
      <c r="BC24" s="71"/>
      <c r="BD24" s="72"/>
      <c r="BE24" s="71"/>
      <c r="BF24" s="72"/>
      <c r="BG24" s="71"/>
      <c r="BH24" s="72"/>
      <c r="BI24" s="110" t="s">
        <v>120</v>
      </c>
      <c r="BJ24" s="111"/>
      <c r="BK24" s="71"/>
      <c r="BL24" s="72"/>
      <c r="BM24" s="71"/>
      <c r="BN24" s="72"/>
      <c r="BO24" s="71"/>
      <c r="BP24" s="72"/>
      <c r="BQ24" s="71"/>
      <c r="BR24" s="72"/>
      <c r="BS24" s="71"/>
      <c r="BT24" s="72"/>
      <c r="BU24" s="71"/>
      <c r="BV24" s="72"/>
      <c r="BW24" s="71"/>
      <c r="BX24" s="72"/>
      <c r="BY24" s="71"/>
      <c r="BZ24" s="72"/>
      <c r="CA24" s="71"/>
      <c r="CB24" s="72"/>
    </row>
    <row r="25" spans="1:40" s="6" customFormat="1" ht="9" customHeight="1">
      <c r="A25" s="45"/>
      <c r="B25" s="45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S25" s="43"/>
      <c r="T25" s="43"/>
      <c r="U25" s="4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44"/>
    </row>
    <row r="26" s="6" customFormat="1" ht="3" customHeight="1"/>
    <row r="27" spans="3:69" s="6" customFormat="1" ht="17.25" customHeight="1">
      <c r="C27" s="106" t="s">
        <v>59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V27" s="71"/>
      <c r="W27" s="72"/>
      <c r="X27" s="71"/>
      <c r="Y27" s="72"/>
      <c r="Z27" s="71"/>
      <c r="AA27" s="72"/>
      <c r="AB27" s="71"/>
      <c r="AC27" s="72"/>
      <c r="AD27" s="71"/>
      <c r="AE27" s="72"/>
      <c r="AF27" s="71"/>
      <c r="AG27" s="72"/>
      <c r="AH27" s="71"/>
      <c r="AI27" s="72"/>
      <c r="AJ27" s="71"/>
      <c r="AK27" s="72"/>
      <c r="AL27" s="71"/>
      <c r="AM27" s="72"/>
      <c r="AN27" s="71"/>
      <c r="AO27" s="72"/>
      <c r="AP27" s="71"/>
      <c r="AQ27" s="72"/>
      <c r="AR27" s="71"/>
      <c r="AS27" s="72"/>
      <c r="AT27" s="71"/>
      <c r="AU27" s="72"/>
      <c r="AV27" s="71"/>
      <c r="AW27" s="72"/>
      <c r="AX27" s="71"/>
      <c r="AY27" s="72"/>
      <c r="AZ27" s="71"/>
      <c r="BA27" s="72"/>
      <c r="BB27" s="71"/>
      <c r="BC27" s="72"/>
      <c r="BD27" s="71"/>
      <c r="BE27" s="72"/>
      <c r="BF27" s="71"/>
      <c r="BG27" s="72"/>
      <c r="BH27" s="71"/>
      <c r="BI27" s="72"/>
      <c r="BJ27" s="69"/>
      <c r="BK27" s="69"/>
      <c r="BL27" s="69"/>
      <c r="BM27" s="69"/>
      <c r="BN27" s="69"/>
      <c r="BO27" s="69"/>
      <c r="BP27" s="69"/>
      <c r="BQ27" s="69"/>
    </row>
    <row r="28" spans="1:80" s="6" customFormat="1" ht="6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</row>
    <row r="29" spans="3:73" s="6" customFormat="1" ht="17.25" customHeight="1">
      <c r="C29" s="69" t="s">
        <v>61</v>
      </c>
      <c r="D29" s="69"/>
      <c r="E29" s="69"/>
      <c r="F29" s="70"/>
      <c r="G29" s="71"/>
      <c r="H29" s="72"/>
      <c r="I29" s="71"/>
      <c r="J29" s="72"/>
      <c r="K29" s="71"/>
      <c r="L29" s="72"/>
      <c r="M29" s="74" t="s">
        <v>232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1"/>
      <c r="BI29" s="72"/>
      <c r="BJ29" s="71"/>
      <c r="BK29" s="72"/>
      <c r="BL29" s="71"/>
      <c r="BM29" s="72"/>
      <c r="BN29" s="74" t="s">
        <v>60</v>
      </c>
      <c r="BO29" s="69"/>
      <c r="BP29" s="69"/>
      <c r="BQ29" s="69"/>
      <c r="BR29" s="69"/>
      <c r="BS29" s="69"/>
      <c r="BT29" s="69"/>
      <c r="BU29" s="69"/>
    </row>
    <row r="30" spans="1:80" s="6" customFormat="1" ht="6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6" customFormat="1" ht="14.25" customHeight="1">
      <c r="A31" s="114" t="s">
        <v>88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6"/>
      <c r="AQ31" s="119" t="s">
        <v>64</v>
      </c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</row>
    <row r="32" spans="1:80" s="6" customFormat="1" ht="14.2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8"/>
      <c r="AQ32" s="120" t="s">
        <v>65</v>
      </c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</row>
    <row r="33" spans="1:80" s="6" customFormat="1" ht="17.25" customHeight="1">
      <c r="A33" s="9"/>
      <c r="B33" s="9"/>
      <c r="C33" s="9"/>
      <c r="D33" s="71"/>
      <c r="E33" s="72"/>
      <c r="F33" s="122" t="s">
        <v>121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P33" s="9"/>
      <c r="AQ33" s="10"/>
      <c r="AR33" s="82" t="s">
        <v>95</v>
      </c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9"/>
      <c r="BQ33" s="71"/>
      <c r="BR33" s="72"/>
      <c r="BS33" s="71"/>
      <c r="BT33" s="72"/>
      <c r="CB33" s="9"/>
    </row>
    <row r="34" spans="1:80" s="6" customFormat="1" ht="6" customHeight="1">
      <c r="A34" s="9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9"/>
      <c r="AQ34" s="10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9"/>
    </row>
    <row r="35" spans="1:80" s="6" customFormat="1" ht="17.25" customHeight="1">
      <c r="A35" s="9"/>
      <c r="B35" s="71"/>
      <c r="C35" s="72"/>
      <c r="D35" s="71"/>
      <c r="E35" s="72"/>
      <c r="F35" s="71"/>
      <c r="G35" s="72"/>
      <c r="H35" s="71"/>
      <c r="I35" s="72"/>
      <c r="J35" s="71"/>
      <c r="K35" s="72"/>
      <c r="L35" s="71"/>
      <c r="M35" s="72"/>
      <c r="N35" s="71"/>
      <c r="O35" s="72"/>
      <c r="P35" s="71"/>
      <c r="Q35" s="72"/>
      <c r="R35" s="71"/>
      <c r="S35" s="72"/>
      <c r="T35" s="71"/>
      <c r="U35" s="72"/>
      <c r="V35" s="71"/>
      <c r="W35" s="72"/>
      <c r="X35" s="71"/>
      <c r="Y35" s="72"/>
      <c r="Z35" s="71"/>
      <c r="AA35" s="72"/>
      <c r="AB35" s="71"/>
      <c r="AC35" s="72"/>
      <c r="AD35" s="71"/>
      <c r="AE35" s="72"/>
      <c r="AF35" s="71"/>
      <c r="AG35" s="72"/>
      <c r="AH35" s="71"/>
      <c r="AI35" s="72"/>
      <c r="AJ35" s="71"/>
      <c r="AK35" s="72"/>
      <c r="AL35" s="71"/>
      <c r="AM35" s="72"/>
      <c r="AN35" s="71"/>
      <c r="AO35" s="72"/>
      <c r="AP35" s="9"/>
      <c r="AQ35" s="10"/>
      <c r="AR35" s="82" t="s">
        <v>66</v>
      </c>
      <c r="AS35" s="82"/>
      <c r="AT35" s="82"/>
      <c r="AU35" s="82"/>
      <c r="AV35" s="71"/>
      <c r="AW35" s="72"/>
      <c r="AX35" s="71"/>
      <c r="AY35" s="72"/>
      <c r="AZ35" s="71"/>
      <c r="BA35" s="72"/>
      <c r="BB35" s="74" t="s">
        <v>62</v>
      </c>
      <c r="BC35" s="75"/>
      <c r="BD35" s="75"/>
      <c r="BE35" s="75"/>
      <c r="BF35" s="75"/>
      <c r="BG35" s="75"/>
      <c r="BH35" s="75"/>
      <c r="BI35" s="75"/>
      <c r="CB35" s="9"/>
    </row>
    <row r="36" spans="1:80" s="6" customFormat="1" ht="6" customHeight="1">
      <c r="A36" s="9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9"/>
      <c r="AQ36" s="10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9"/>
    </row>
    <row r="37" spans="1:80" s="6" customFormat="1" ht="17.25" customHeight="1">
      <c r="A37" s="9"/>
      <c r="B37" s="71"/>
      <c r="C37" s="72"/>
      <c r="D37" s="71"/>
      <c r="E37" s="72"/>
      <c r="F37" s="71"/>
      <c r="G37" s="72"/>
      <c r="H37" s="71"/>
      <c r="I37" s="72"/>
      <c r="J37" s="71"/>
      <c r="K37" s="72"/>
      <c r="L37" s="71"/>
      <c r="M37" s="72"/>
      <c r="N37" s="71"/>
      <c r="O37" s="72"/>
      <c r="P37" s="71"/>
      <c r="Q37" s="72"/>
      <c r="R37" s="71"/>
      <c r="S37" s="72"/>
      <c r="T37" s="71"/>
      <c r="U37" s="72"/>
      <c r="V37" s="71"/>
      <c r="W37" s="72"/>
      <c r="X37" s="71"/>
      <c r="Y37" s="72"/>
      <c r="Z37" s="71"/>
      <c r="AA37" s="72"/>
      <c r="AB37" s="71"/>
      <c r="AC37" s="72"/>
      <c r="AD37" s="71"/>
      <c r="AE37" s="72"/>
      <c r="AF37" s="71"/>
      <c r="AG37" s="72"/>
      <c r="AH37" s="71"/>
      <c r="AI37" s="72"/>
      <c r="AJ37" s="71"/>
      <c r="AK37" s="72"/>
      <c r="AL37" s="71"/>
      <c r="AM37" s="72"/>
      <c r="AN37" s="71"/>
      <c r="AO37" s="72"/>
      <c r="AP37" s="9"/>
      <c r="AQ37" s="10"/>
      <c r="AR37" s="73" t="s">
        <v>122</v>
      </c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9"/>
    </row>
    <row r="38" spans="1:80" s="6" customFormat="1" ht="6" customHeight="1">
      <c r="A38" s="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9"/>
      <c r="AQ38" s="10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9"/>
    </row>
    <row r="39" spans="1:80" s="6" customFormat="1" ht="17.25" customHeight="1">
      <c r="A39" s="9"/>
      <c r="B39" s="71"/>
      <c r="C39" s="72"/>
      <c r="D39" s="71"/>
      <c r="E39" s="72"/>
      <c r="F39" s="71"/>
      <c r="G39" s="72"/>
      <c r="H39" s="71"/>
      <c r="I39" s="72"/>
      <c r="J39" s="71"/>
      <c r="K39" s="72"/>
      <c r="L39" s="71"/>
      <c r="M39" s="72"/>
      <c r="N39" s="71"/>
      <c r="O39" s="72"/>
      <c r="P39" s="71"/>
      <c r="Q39" s="72"/>
      <c r="R39" s="71"/>
      <c r="S39" s="72"/>
      <c r="T39" s="71"/>
      <c r="U39" s="72"/>
      <c r="V39" s="71"/>
      <c r="W39" s="72"/>
      <c r="X39" s="71"/>
      <c r="Y39" s="72"/>
      <c r="Z39" s="71"/>
      <c r="AA39" s="72"/>
      <c r="AB39" s="71"/>
      <c r="AC39" s="72"/>
      <c r="AD39" s="71"/>
      <c r="AE39" s="72"/>
      <c r="AF39" s="71"/>
      <c r="AG39" s="72"/>
      <c r="AH39" s="71"/>
      <c r="AI39" s="72"/>
      <c r="AJ39" s="71"/>
      <c r="AK39" s="72"/>
      <c r="AL39" s="71"/>
      <c r="AM39" s="72"/>
      <c r="AN39" s="71"/>
      <c r="AO39" s="72"/>
      <c r="AP39" s="9"/>
      <c r="AQ39" s="10"/>
      <c r="AR39" s="73" t="s">
        <v>126</v>
      </c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11"/>
      <c r="BF39" s="71"/>
      <c r="BG39" s="72"/>
      <c r="BH39" s="71"/>
      <c r="BI39" s="72"/>
      <c r="BJ39" s="71"/>
      <c r="BK39" s="72"/>
      <c r="BL39" s="74" t="s">
        <v>60</v>
      </c>
      <c r="BM39" s="75"/>
      <c r="BN39" s="75"/>
      <c r="BO39" s="75"/>
      <c r="BP39" s="75"/>
      <c r="BQ39" s="75"/>
      <c r="BR39" s="75"/>
      <c r="BS39" s="75"/>
      <c r="BT39" s="75"/>
      <c r="CB39" s="9"/>
    </row>
    <row r="40" spans="1:80" s="6" customFormat="1" ht="17.25" customHeight="1">
      <c r="A40" s="9"/>
      <c r="B40" s="126" t="s">
        <v>123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9"/>
      <c r="AQ40" s="10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9"/>
    </row>
    <row r="41" spans="1:80" s="6" customFormat="1" ht="6" customHeight="1">
      <c r="A41" s="9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9"/>
      <c r="AQ41" s="10"/>
      <c r="AR41" s="73" t="s">
        <v>67</v>
      </c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11"/>
    </row>
    <row r="42" spans="1:80" s="6" customFormat="1" ht="17.25" customHeight="1">
      <c r="A42" s="9"/>
      <c r="B42" s="71"/>
      <c r="C42" s="72"/>
      <c r="D42" s="71"/>
      <c r="E42" s="72"/>
      <c r="F42" s="71"/>
      <c r="G42" s="72"/>
      <c r="H42" s="71"/>
      <c r="I42" s="72"/>
      <c r="J42" s="71"/>
      <c r="K42" s="72"/>
      <c r="L42" s="71"/>
      <c r="M42" s="72"/>
      <c r="N42" s="71"/>
      <c r="O42" s="72"/>
      <c r="P42" s="71"/>
      <c r="Q42" s="72"/>
      <c r="R42" s="71"/>
      <c r="S42" s="72"/>
      <c r="T42" s="71"/>
      <c r="U42" s="72"/>
      <c r="V42" s="71"/>
      <c r="W42" s="72"/>
      <c r="X42" s="71"/>
      <c r="Y42" s="72"/>
      <c r="Z42" s="71"/>
      <c r="AA42" s="72"/>
      <c r="AB42" s="71"/>
      <c r="AC42" s="72"/>
      <c r="AD42" s="71"/>
      <c r="AE42" s="72"/>
      <c r="AF42" s="71"/>
      <c r="AG42" s="72"/>
      <c r="AH42" s="71"/>
      <c r="AI42" s="72"/>
      <c r="AJ42" s="71"/>
      <c r="AK42" s="72"/>
      <c r="AL42" s="71"/>
      <c r="AM42" s="72"/>
      <c r="AN42" s="71"/>
      <c r="AO42" s="72"/>
      <c r="AP42" s="9"/>
      <c r="AQ42" s="10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1"/>
      <c r="BI42" s="72"/>
      <c r="BJ42" s="71"/>
      <c r="BK42" s="72"/>
      <c r="BL42" s="84" t="s">
        <v>63</v>
      </c>
      <c r="BM42" s="85"/>
      <c r="BN42" s="71"/>
      <c r="BO42" s="72"/>
      <c r="BP42" s="71"/>
      <c r="BQ42" s="72"/>
      <c r="BR42" s="84" t="s">
        <v>63</v>
      </c>
      <c r="BS42" s="85"/>
      <c r="BT42" s="71"/>
      <c r="BU42" s="72"/>
      <c r="BV42" s="71"/>
      <c r="BW42" s="72"/>
      <c r="BX42" s="71"/>
      <c r="BY42" s="72"/>
      <c r="BZ42" s="71"/>
      <c r="CA42" s="72"/>
      <c r="CB42" s="11"/>
    </row>
    <row r="43" spans="1:80" s="6" customFormat="1" ht="6" customHeight="1">
      <c r="A43" s="9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9"/>
      <c r="AQ43" s="10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s="6" customFormat="1" ht="17.25" customHeight="1">
      <c r="A44" s="9"/>
      <c r="B44" s="71"/>
      <c r="C44" s="72"/>
      <c r="D44" s="71"/>
      <c r="E44" s="72"/>
      <c r="F44" s="71"/>
      <c r="G44" s="72"/>
      <c r="H44" s="71"/>
      <c r="I44" s="72"/>
      <c r="J44" s="71"/>
      <c r="K44" s="72"/>
      <c r="L44" s="71"/>
      <c r="M44" s="72"/>
      <c r="N44" s="71"/>
      <c r="O44" s="72"/>
      <c r="P44" s="71"/>
      <c r="Q44" s="72"/>
      <c r="R44" s="71"/>
      <c r="S44" s="72"/>
      <c r="T44" s="71"/>
      <c r="U44" s="72"/>
      <c r="V44" s="71"/>
      <c r="W44" s="72"/>
      <c r="X44" s="71"/>
      <c r="Y44" s="72"/>
      <c r="Z44" s="71"/>
      <c r="AA44" s="72"/>
      <c r="AB44" s="71"/>
      <c r="AC44" s="72"/>
      <c r="AD44" s="71"/>
      <c r="AE44" s="72"/>
      <c r="AF44" s="71"/>
      <c r="AG44" s="72"/>
      <c r="AH44" s="71"/>
      <c r="AI44" s="72"/>
      <c r="AJ44" s="71"/>
      <c r="AK44" s="72"/>
      <c r="AL44" s="71"/>
      <c r="AM44" s="72"/>
      <c r="AN44" s="71"/>
      <c r="AO44" s="72"/>
      <c r="AP44" s="9"/>
      <c r="AQ44" s="10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9"/>
    </row>
    <row r="45" spans="1:80" s="6" customFormat="1" ht="6" customHeight="1">
      <c r="A45" s="9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9"/>
      <c r="AQ45" s="10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9"/>
    </row>
    <row r="46" spans="1:80" s="6" customFormat="1" ht="17.25" customHeight="1">
      <c r="A46" s="9"/>
      <c r="B46" s="71"/>
      <c r="C46" s="72"/>
      <c r="D46" s="71"/>
      <c r="E46" s="72"/>
      <c r="F46" s="71"/>
      <c r="G46" s="72"/>
      <c r="H46" s="71"/>
      <c r="I46" s="72"/>
      <c r="J46" s="71"/>
      <c r="K46" s="72"/>
      <c r="L46" s="71"/>
      <c r="M46" s="72"/>
      <c r="N46" s="71"/>
      <c r="O46" s="72"/>
      <c r="P46" s="71"/>
      <c r="Q46" s="72"/>
      <c r="R46" s="71"/>
      <c r="S46" s="72"/>
      <c r="T46" s="71"/>
      <c r="U46" s="72"/>
      <c r="V46" s="71"/>
      <c r="W46" s="72"/>
      <c r="X46" s="71"/>
      <c r="Y46" s="72"/>
      <c r="Z46" s="71"/>
      <c r="AA46" s="72"/>
      <c r="AB46" s="71"/>
      <c r="AC46" s="72"/>
      <c r="AD46" s="71"/>
      <c r="AE46" s="72"/>
      <c r="AF46" s="71"/>
      <c r="AG46" s="72"/>
      <c r="AH46" s="71"/>
      <c r="AI46" s="72"/>
      <c r="AJ46" s="71"/>
      <c r="AK46" s="72"/>
      <c r="AL46" s="71"/>
      <c r="AM46" s="72"/>
      <c r="AN46" s="71"/>
      <c r="AO46" s="72"/>
      <c r="AP46" s="9"/>
      <c r="AQ46" s="10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4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9"/>
    </row>
    <row r="47" spans="1:80" s="6" customFormat="1" ht="6" customHeight="1">
      <c r="A47" s="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9"/>
      <c r="AQ47" s="1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5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9"/>
    </row>
    <row r="48" spans="1:80" s="6" customFormat="1" ht="17.25" customHeight="1">
      <c r="A48" s="9"/>
      <c r="B48" s="71"/>
      <c r="C48" s="72"/>
      <c r="D48" s="71"/>
      <c r="E48" s="72"/>
      <c r="F48" s="71"/>
      <c r="G48" s="72"/>
      <c r="H48" s="71"/>
      <c r="I48" s="72"/>
      <c r="J48" s="71"/>
      <c r="K48" s="72"/>
      <c r="L48" s="71"/>
      <c r="M48" s="72"/>
      <c r="N48" s="71"/>
      <c r="O48" s="72"/>
      <c r="P48" s="71"/>
      <c r="Q48" s="72"/>
      <c r="R48" s="71"/>
      <c r="S48" s="72"/>
      <c r="T48" s="71"/>
      <c r="U48" s="72"/>
      <c r="V48" s="71"/>
      <c r="W48" s="72"/>
      <c r="X48" s="71"/>
      <c r="Y48" s="72"/>
      <c r="Z48" s="71"/>
      <c r="AA48" s="72"/>
      <c r="AB48" s="71"/>
      <c r="AC48" s="72"/>
      <c r="AD48" s="71"/>
      <c r="AE48" s="72"/>
      <c r="AF48" s="71"/>
      <c r="AG48" s="72"/>
      <c r="AH48" s="71"/>
      <c r="AI48" s="72"/>
      <c r="AJ48" s="71"/>
      <c r="AK48" s="72"/>
      <c r="AL48" s="71"/>
      <c r="AM48" s="72"/>
      <c r="AN48" s="71"/>
      <c r="AO48" s="72"/>
      <c r="AP48" s="9"/>
      <c r="AQ48" s="10"/>
      <c r="AR48" s="126" t="s">
        <v>125</v>
      </c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8"/>
      <c r="BL48" s="126" t="s">
        <v>44</v>
      </c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9"/>
    </row>
    <row r="49" spans="1:80" s="6" customFormat="1" ht="6" customHeight="1">
      <c r="A49" s="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9"/>
      <c r="AQ49" s="10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9"/>
    </row>
    <row r="50" spans="1:80" s="6" customFormat="1" ht="17.25" customHeight="1">
      <c r="A50" s="9"/>
      <c r="B50" s="71"/>
      <c r="C50" s="72"/>
      <c r="D50" s="71"/>
      <c r="E50" s="72"/>
      <c r="F50" s="71"/>
      <c r="G50" s="72"/>
      <c r="H50" s="71"/>
      <c r="I50" s="72"/>
      <c r="J50" s="71"/>
      <c r="K50" s="72"/>
      <c r="L50" s="71"/>
      <c r="M50" s="72"/>
      <c r="N50" s="71"/>
      <c r="O50" s="72"/>
      <c r="P50" s="71"/>
      <c r="Q50" s="72"/>
      <c r="R50" s="71"/>
      <c r="S50" s="72"/>
      <c r="T50" s="71"/>
      <c r="U50" s="72"/>
      <c r="V50" s="71"/>
      <c r="W50" s="72"/>
      <c r="X50" s="71"/>
      <c r="Y50" s="72"/>
      <c r="Z50" s="71"/>
      <c r="AA50" s="72"/>
      <c r="AB50" s="71"/>
      <c r="AC50" s="72"/>
      <c r="AD50" s="71"/>
      <c r="AE50" s="72"/>
      <c r="AF50" s="71"/>
      <c r="AG50" s="72"/>
      <c r="AH50" s="71"/>
      <c r="AI50" s="72"/>
      <c r="AJ50" s="71"/>
      <c r="AK50" s="72"/>
      <c r="AL50" s="71"/>
      <c r="AM50" s="72"/>
      <c r="AN50" s="71"/>
      <c r="AO50" s="72"/>
      <c r="AP50" s="9"/>
      <c r="AQ50" s="10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9"/>
    </row>
    <row r="51" spans="1:80" s="6" customFormat="1" ht="6" customHeight="1">
      <c r="A51" s="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9"/>
      <c r="AQ51" s="10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9"/>
    </row>
    <row r="52" spans="1:80" s="6" customFormat="1" ht="17.25" customHeight="1">
      <c r="A52" s="9"/>
      <c r="B52" s="71"/>
      <c r="C52" s="72"/>
      <c r="D52" s="71"/>
      <c r="E52" s="72"/>
      <c r="F52" s="71"/>
      <c r="G52" s="72"/>
      <c r="H52" s="71"/>
      <c r="I52" s="72"/>
      <c r="J52" s="71"/>
      <c r="K52" s="72"/>
      <c r="L52" s="71"/>
      <c r="M52" s="72"/>
      <c r="N52" s="71"/>
      <c r="O52" s="72"/>
      <c r="P52" s="71"/>
      <c r="Q52" s="72"/>
      <c r="R52" s="71"/>
      <c r="S52" s="72"/>
      <c r="T52" s="71"/>
      <c r="U52" s="72"/>
      <c r="V52" s="71"/>
      <c r="W52" s="72"/>
      <c r="X52" s="71"/>
      <c r="Y52" s="72"/>
      <c r="Z52" s="71"/>
      <c r="AA52" s="72"/>
      <c r="AB52" s="71"/>
      <c r="AC52" s="72"/>
      <c r="AD52" s="71"/>
      <c r="AE52" s="72"/>
      <c r="AF52" s="71"/>
      <c r="AG52" s="72"/>
      <c r="AH52" s="71"/>
      <c r="AI52" s="72"/>
      <c r="AJ52" s="71"/>
      <c r="AK52" s="72"/>
      <c r="AL52" s="71"/>
      <c r="AM52" s="72"/>
      <c r="AN52" s="71"/>
      <c r="AO52" s="72"/>
      <c r="AP52" s="9"/>
      <c r="AQ52" s="10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9"/>
    </row>
    <row r="53" spans="1:80" s="6" customFormat="1" ht="6" customHeight="1">
      <c r="A53" s="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9"/>
      <c r="AQ53" s="10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9"/>
    </row>
    <row r="54" spans="1:80" s="6" customFormat="1" ht="17.25" customHeight="1">
      <c r="A54" s="9"/>
      <c r="B54" s="71"/>
      <c r="C54" s="72"/>
      <c r="D54" s="71"/>
      <c r="E54" s="72"/>
      <c r="F54" s="71"/>
      <c r="G54" s="72"/>
      <c r="H54" s="71"/>
      <c r="I54" s="72"/>
      <c r="J54" s="71"/>
      <c r="K54" s="72"/>
      <c r="L54" s="71"/>
      <c r="M54" s="72"/>
      <c r="N54" s="71"/>
      <c r="O54" s="72"/>
      <c r="P54" s="71"/>
      <c r="Q54" s="72"/>
      <c r="R54" s="71"/>
      <c r="S54" s="72"/>
      <c r="T54" s="71"/>
      <c r="U54" s="72"/>
      <c r="V54" s="71"/>
      <c r="W54" s="72"/>
      <c r="X54" s="71"/>
      <c r="Y54" s="72"/>
      <c r="Z54" s="71"/>
      <c r="AA54" s="72"/>
      <c r="AB54" s="71"/>
      <c r="AC54" s="72"/>
      <c r="AD54" s="71"/>
      <c r="AE54" s="72"/>
      <c r="AF54" s="71"/>
      <c r="AG54" s="72"/>
      <c r="AH54" s="71"/>
      <c r="AI54" s="72"/>
      <c r="AJ54" s="71"/>
      <c r="AK54" s="72"/>
      <c r="AL54" s="71"/>
      <c r="AM54" s="72"/>
      <c r="AN54" s="71"/>
      <c r="AO54" s="72"/>
      <c r="AP54" s="9"/>
      <c r="AQ54" s="10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9"/>
    </row>
    <row r="55" spans="1:80" s="6" customFormat="1" ht="6" customHeight="1">
      <c r="A55" s="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9"/>
      <c r="AQ55" s="10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9"/>
    </row>
    <row r="56" spans="1:80" s="6" customFormat="1" ht="17.25" customHeight="1">
      <c r="A56" s="9"/>
      <c r="B56" s="71"/>
      <c r="C56" s="72"/>
      <c r="D56" s="71"/>
      <c r="E56" s="72"/>
      <c r="F56" s="71"/>
      <c r="G56" s="72"/>
      <c r="H56" s="71"/>
      <c r="I56" s="72"/>
      <c r="J56" s="71"/>
      <c r="K56" s="72"/>
      <c r="L56" s="71"/>
      <c r="M56" s="72"/>
      <c r="N56" s="71"/>
      <c r="O56" s="72"/>
      <c r="P56" s="71"/>
      <c r="Q56" s="72"/>
      <c r="R56" s="71"/>
      <c r="S56" s="72"/>
      <c r="T56" s="71"/>
      <c r="U56" s="72"/>
      <c r="V56" s="71"/>
      <c r="W56" s="72"/>
      <c r="X56" s="71"/>
      <c r="Y56" s="72"/>
      <c r="Z56" s="71"/>
      <c r="AA56" s="72"/>
      <c r="AB56" s="71"/>
      <c r="AC56" s="72"/>
      <c r="AD56" s="71"/>
      <c r="AE56" s="72"/>
      <c r="AF56" s="71"/>
      <c r="AG56" s="72"/>
      <c r="AH56" s="71"/>
      <c r="AI56" s="72"/>
      <c r="AJ56" s="71"/>
      <c r="AK56" s="72"/>
      <c r="AL56" s="71"/>
      <c r="AM56" s="72"/>
      <c r="AN56" s="71"/>
      <c r="AO56" s="72"/>
      <c r="AP56" s="9"/>
      <c r="AQ56" s="10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9"/>
    </row>
    <row r="57" spans="1:80" s="6" customFormat="1" ht="17.25" customHeight="1">
      <c r="A57" s="9"/>
      <c r="B57" s="86" t="s">
        <v>124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9"/>
      <c r="AQ57" s="10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9"/>
    </row>
    <row r="58" spans="1:80" s="6" customFormat="1" ht="17.25" customHeight="1">
      <c r="A58" s="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9"/>
      <c r="AQ58" s="10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9"/>
    </row>
    <row r="59" spans="1:80" s="6" customFormat="1" ht="17.25" customHeight="1">
      <c r="A59" s="9"/>
      <c r="B59" s="82" t="s">
        <v>44</v>
      </c>
      <c r="C59" s="82"/>
      <c r="D59" s="82"/>
      <c r="E59" s="82"/>
      <c r="F59" s="82"/>
      <c r="G59" s="82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75" t="s">
        <v>68</v>
      </c>
      <c r="S59" s="75"/>
      <c r="T59" s="75"/>
      <c r="U59" s="70"/>
      <c r="V59" s="71"/>
      <c r="W59" s="72"/>
      <c r="X59" s="71"/>
      <c r="Y59" s="72"/>
      <c r="Z59" s="84" t="s">
        <v>63</v>
      </c>
      <c r="AA59" s="85"/>
      <c r="AB59" s="71"/>
      <c r="AC59" s="72"/>
      <c r="AD59" s="71"/>
      <c r="AE59" s="72"/>
      <c r="AF59" s="84" t="s">
        <v>63</v>
      </c>
      <c r="AG59" s="85"/>
      <c r="AH59" s="71"/>
      <c r="AI59" s="72"/>
      <c r="AJ59" s="71"/>
      <c r="AK59" s="72"/>
      <c r="AL59" s="71"/>
      <c r="AM59" s="72"/>
      <c r="AN59" s="71"/>
      <c r="AO59" s="72"/>
      <c r="AP59" s="9"/>
      <c r="AQ59" s="10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9"/>
    </row>
    <row r="60" spans="1:80" s="6" customFormat="1" ht="17.25" customHeight="1">
      <c r="A60" s="9"/>
      <c r="B60" s="82"/>
      <c r="C60" s="82"/>
      <c r="D60" s="82"/>
      <c r="E60" s="82"/>
      <c r="F60" s="82"/>
      <c r="G60" s="82"/>
      <c r="H60" s="75" t="s">
        <v>69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9"/>
      <c r="AQ60" s="10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9"/>
    </row>
    <row r="61" spans="1:80" s="6" customFormat="1" ht="33" customHeight="1">
      <c r="A61" s="9"/>
      <c r="B61" s="81" t="s">
        <v>70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9"/>
      <c r="AQ61" s="1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9"/>
    </row>
    <row r="62" spans="1:80" s="6" customFormat="1" ht="6" customHeight="1">
      <c r="A62" s="9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9"/>
      <c r="AQ62" s="10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9"/>
    </row>
    <row r="63" spans="1:80" s="6" customFormat="1" ht="17.25" customHeight="1">
      <c r="A63" s="9"/>
      <c r="B63" s="71"/>
      <c r="C63" s="72"/>
      <c r="D63" s="71"/>
      <c r="E63" s="72"/>
      <c r="F63" s="71"/>
      <c r="G63" s="72"/>
      <c r="H63" s="71"/>
      <c r="I63" s="72"/>
      <c r="J63" s="71"/>
      <c r="K63" s="72"/>
      <c r="L63" s="71"/>
      <c r="M63" s="72"/>
      <c r="N63" s="71"/>
      <c r="O63" s="72"/>
      <c r="P63" s="71"/>
      <c r="Q63" s="72"/>
      <c r="R63" s="71"/>
      <c r="S63" s="72"/>
      <c r="T63" s="71"/>
      <c r="U63" s="72"/>
      <c r="V63" s="71"/>
      <c r="W63" s="72"/>
      <c r="X63" s="71"/>
      <c r="Y63" s="72"/>
      <c r="Z63" s="71"/>
      <c r="AA63" s="72"/>
      <c r="AB63" s="71"/>
      <c r="AC63" s="72"/>
      <c r="AD63" s="71"/>
      <c r="AE63" s="72"/>
      <c r="AF63" s="71"/>
      <c r="AG63" s="72"/>
      <c r="AH63" s="71"/>
      <c r="AI63" s="72"/>
      <c r="AJ63" s="71"/>
      <c r="AK63" s="72"/>
      <c r="AL63" s="71"/>
      <c r="AM63" s="72"/>
      <c r="AN63" s="71"/>
      <c r="AO63" s="72"/>
      <c r="AP63" s="9"/>
      <c r="AQ63" s="10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9"/>
    </row>
    <row r="64" spans="1:80" s="6" customFormat="1" ht="6" customHeight="1">
      <c r="A64" s="9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9"/>
      <c r="AQ64" s="10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9"/>
    </row>
    <row r="65" spans="1:80" s="6" customFormat="1" ht="17.25" customHeight="1">
      <c r="A65" s="9"/>
      <c r="B65" s="71"/>
      <c r="C65" s="72"/>
      <c r="D65" s="71"/>
      <c r="E65" s="72"/>
      <c r="F65" s="71"/>
      <c r="G65" s="72"/>
      <c r="H65" s="71"/>
      <c r="I65" s="72"/>
      <c r="J65" s="71"/>
      <c r="K65" s="72"/>
      <c r="L65" s="71"/>
      <c r="M65" s="72"/>
      <c r="N65" s="71"/>
      <c r="O65" s="72"/>
      <c r="P65" s="71"/>
      <c r="Q65" s="72"/>
      <c r="R65" s="71"/>
      <c r="S65" s="72"/>
      <c r="T65" s="71"/>
      <c r="U65" s="72"/>
      <c r="V65" s="71"/>
      <c r="W65" s="72"/>
      <c r="X65" s="71"/>
      <c r="Y65" s="72"/>
      <c r="Z65" s="71"/>
      <c r="AA65" s="72"/>
      <c r="AB65" s="71"/>
      <c r="AC65" s="72"/>
      <c r="AD65" s="71"/>
      <c r="AE65" s="72"/>
      <c r="AF65" s="71"/>
      <c r="AG65" s="72"/>
      <c r="AH65" s="71"/>
      <c r="AI65" s="72"/>
      <c r="AJ65" s="71"/>
      <c r="AK65" s="72"/>
      <c r="AL65" s="71"/>
      <c r="AM65" s="72"/>
      <c r="AN65" s="71"/>
      <c r="AO65" s="72"/>
      <c r="AP65" s="9"/>
      <c r="AQ65" s="10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9"/>
    </row>
    <row r="66" spans="1:80" ht="8.2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</row>
    <row r="67" spans="1:80" ht="0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14.25" customHeight="1">
      <c r="A80" s="78"/>
      <c r="B80" s="78"/>
      <c r="C80" s="79" t="s">
        <v>246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5"/>
      <c r="CB80" s="5"/>
    </row>
    <row r="81" ht="1.5" customHeight="1"/>
  </sheetData>
  <sheetProtection/>
  <mergeCells count="1283">
    <mergeCell ref="AL45:AM45"/>
    <mergeCell ref="AN45:AO45"/>
    <mergeCell ref="AD45:AE45"/>
    <mergeCell ref="BX45:BY45"/>
    <mergeCell ref="BH45:BI45"/>
    <mergeCell ref="BJ45:BK45"/>
    <mergeCell ref="BL45:BM45"/>
    <mergeCell ref="AF45:AG45"/>
    <mergeCell ref="AH45:AI45"/>
    <mergeCell ref="AJ45:AK45"/>
    <mergeCell ref="AR50:CA50"/>
    <mergeCell ref="AR49:CA49"/>
    <mergeCell ref="AN49:AO49"/>
    <mergeCell ref="AR46:BJ47"/>
    <mergeCell ref="BL46:CA47"/>
    <mergeCell ref="AR48:BJ48"/>
    <mergeCell ref="BL48:CA48"/>
    <mergeCell ref="AN48:AO48"/>
    <mergeCell ref="Z50:AA50"/>
    <mergeCell ref="BZ45:CA45"/>
    <mergeCell ref="BP45:BQ45"/>
    <mergeCell ref="BR45:BS45"/>
    <mergeCell ref="AF50:AG50"/>
    <mergeCell ref="AH50:AI50"/>
    <mergeCell ref="BV45:BW45"/>
    <mergeCell ref="AJ50:AK50"/>
    <mergeCell ref="AL50:AM50"/>
    <mergeCell ref="AN50:AO50"/>
    <mergeCell ref="AB50:AC50"/>
    <mergeCell ref="AD50:AE50"/>
    <mergeCell ref="J50:K50"/>
    <mergeCell ref="L50:M50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49:K49"/>
    <mergeCell ref="L49:M49"/>
    <mergeCell ref="AJ49:AK49"/>
    <mergeCell ref="AH48:AI48"/>
    <mergeCell ref="AJ48:AK48"/>
    <mergeCell ref="AL48:AM48"/>
    <mergeCell ref="Z48:AA48"/>
    <mergeCell ref="AB48:AC48"/>
    <mergeCell ref="N48:O48"/>
    <mergeCell ref="P48:Q48"/>
    <mergeCell ref="R48:S48"/>
    <mergeCell ref="T48:U48"/>
    <mergeCell ref="AL49:AM49"/>
    <mergeCell ref="Z49:AA49"/>
    <mergeCell ref="AB49:AC49"/>
    <mergeCell ref="AD49:AE49"/>
    <mergeCell ref="AF49:AG49"/>
    <mergeCell ref="AH49:AI49"/>
    <mergeCell ref="B49:C49"/>
    <mergeCell ref="D49:E49"/>
    <mergeCell ref="F49:G49"/>
    <mergeCell ref="H49:I49"/>
    <mergeCell ref="R49:S49"/>
    <mergeCell ref="T49:U49"/>
    <mergeCell ref="N49:O49"/>
    <mergeCell ref="P49:Q49"/>
    <mergeCell ref="AH47:AI47"/>
    <mergeCell ref="AJ47:AK47"/>
    <mergeCell ref="B48:C48"/>
    <mergeCell ref="D48:E48"/>
    <mergeCell ref="F48:G48"/>
    <mergeCell ref="H48:I48"/>
    <mergeCell ref="AD48:AE48"/>
    <mergeCell ref="AF48:AG48"/>
    <mergeCell ref="J48:K48"/>
    <mergeCell ref="L48:M48"/>
    <mergeCell ref="V49:W49"/>
    <mergeCell ref="X49:Y49"/>
    <mergeCell ref="V48:W48"/>
    <mergeCell ref="X48:Y48"/>
    <mergeCell ref="V47:W47"/>
    <mergeCell ref="X47:Y47"/>
    <mergeCell ref="B47:C47"/>
    <mergeCell ref="D47:E47"/>
    <mergeCell ref="F47:G47"/>
    <mergeCell ref="H47:I47"/>
    <mergeCell ref="AD47:AE47"/>
    <mergeCell ref="AF47:AG47"/>
    <mergeCell ref="Z47:AA47"/>
    <mergeCell ref="AB47:AC47"/>
    <mergeCell ref="AL46:AM46"/>
    <mergeCell ref="AN46:AO46"/>
    <mergeCell ref="J47:K47"/>
    <mergeCell ref="L47:M47"/>
    <mergeCell ref="N47:O47"/>
    <mergeCell ref="P47:Q47"/>
    <mergeCell ref="AL47:AM47"/>
    <mergeCell ref="AN47:AO47"/>
    <mergeCell ref="R47:S47"/>
    <mergeCell ref="T47:U47"/>
    <mergeCell ref="N46:O46"/>
    <mergeCell ref="P46:Q46"/>
    <mergeCell ref="AD46:AE46"/>
    <mergeCell ref="AF46:AG46"/>
    <mergeCell ref="AH46:AI46"/>
    <mergeCell ref="AJ46:AK46"/>
    <mergeCell ref="Z45:AA45"/>
    <mergeCell ref="AB45:AC45"/>
    <mergeCell ref="B46:C46"/>
    <mergeCell ref="D46:E46"/>
    <mergeCell ref="F46:G46"/>
    <mergeCell ref="H46:I46"/>
    <mergeCell ref="R46:S46"/>
    <mergeCell ref="T46:U46"/>
    <mergeCell ref="J46:K46"/>
    <mergeCell ref="L46:M46"/>
    <mergeCell ref="BT45:BU45"/>
    <mergeCell ref="BN45:BO45"/>
    <mergeCell ref="BN44:BO44"/>
    <mergeCell ref="BP44:BQ44"/>
    <mergeCell ref="V46:W46"/>
    <mergeCell ref="X46:Y46"/>
    <mergeCell ref="V45:W45"/>
    <mergeCell ref="X45:Y45"/>
    <mergeCell ref="Z46:AA46"/>
    <mergeCell ref="AB46:AC46"/>
    <mergeCell ref="N45:O45"/>
    <mergeCell ref="P45:Q45"/>
    <mergeCell ref="R45:S45"/>
    <mergeCell ref="T45:U45"/>
    <mergeCell ref="BT44:BU44"/>
    <mergeCell ref="BV44:BW44"/>
    <mergeCell ref="AR44:BA45"/>
    <mergeCell ref="BB44:BC44"/>
    <mergeCell ref="BD44:BE44"/>
    <mergeCell ref="BF44:BG44"/>
    <mergeCell ref="BX44:BY44"/>
    <mergeCell ref="BZ44:CA44"/>
    <mergeCell ref="B45:C45"/>
    <mergeCell ref="D45:E45"/>
    <mergeCell ref="F45:G45"/>
    <mergeCell ref="H45:I45"/>
    <mergeCell ref="J45:K45"/>
    <mergeCell ref="L45:M45"/>
    <mergeCell ref="BH44:BI44"/>
    <mergeCell ref="BJ44:BK44"/>
    <mergeCell ref="R44:S44"/>
    <mergeCell ref="T44:U44"/>
    <mergeCell ref="V44:W44"/>
    <mergeCell ref="X44:Y44"/>
    <mergeCell ref="BR44:BS44"/>
    <mergeCell ref="BF45:BG45"/>
    <mergeCell ref="AN44:AO44"/>
    <mergeCell ref="BB45:BC45"/>
    <mergeCell ref="BD45:BE45"/>
    <mergeCell ref="BL44:BM44"/>
    <mergeCell ref="AB44:AC44"/>
    <mergeCell ref="AD44:AE44"/>
    <mergeCell ref="AL43:AM43"/>
    <mergeCell ref="AF44:AG44"/>
    <mergeCell ref="AH44:AI44"/>
    <mergeCell ref="AJ44:AK44"/>
    <mergeCell ref="AL44:AM44"/>
    <mergeCell ref="N44:O44"/>
    <mergeCell ref="P44:Q44"/>
    <mergeCell ref="AN43:AO43"/>
    <mergeCell ref="Z43:AA43"/>
    <mergeCell ref="AB43:AC43"/>
    <mergeCell ref="AD43:AE43"/>
    <mergeCell ref="AF43:AG43"/>
    <mergeCell ref="AH43:AI43"/>
    <mergeCell ref="AJ43:AK43"/>
    <mergeCell ref="Z44:AA44"/>
    <mergeCell ref="B44:C44"/>
    <mergeCell ref="D44:E44"/>
    <mergeCell ref="F44:G44"/>
    <mergeCell ref="H44:I44"/>
    <mergeCell ref="J44:K44"/>
    <mergeCell ref="L44:M44"/>
    <mergeCell ref="N43:O43"/>
    <mergeCell ref="P43:Q43"/>
    <mergeCell ref="V43:W43"/>
    <mergeCell ref="X43:Y43"/>
    <mergeCell ref="R43:S43"/>
    <mergeCell ref="T43:U43"/>
    <mergeCell ref="BJ42:BK42"/>
    <mergeCell ref="BV42:BW42"/>
    <mergeCell ref="AJ42:AK42"/>
    <mergeCell ref="AL42:AM42"/>
    <mergeCell ref="BN42:BO42"/>
    <mergeCell ref="AR41:BG42"/>
    <mergeCell ref="BH41:BI41"/>
    <mergeCell ref="BJ41:BK41"/>
    <mergeCell ref="BH42:BI42"/>
    <mergeCell ref="BV41:BW41"/>
    <mergeCell ref="BX42:BY42"/>
    <mergeCell ref="BZ42:CA42"/>
    <mergeCell ref="B43:C43"/>
    <mergeCell ref="D43:E43"/>
    <mergeCell ref="F43:G43"/>
    <mergeCell ref="H43:I43"/>
    <mergeCell ref="J43:K43"/>
    <mergeCell ref="L43:M43"/>
    <mergeCell ref="AB42:AC42"/>
    <mergeCell ref="AD42:AE42"/>
    <mergeCell ref="AF42:AG42"/>
    <mergeCell ref="AH42:AI42"/>
    <mergeCell ref="P42:Q42"/>
    <mergeCell ref="R42:S42"/>
    <mergeCell ref="T42:U42"/>
    <mergeCell ref="V42:W42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BT41:BU41"/>
    <mergeCell ref="BT42:BU42"/>
    <mergeCell ref="BL41:BM41"/>
    <mergeCell ref="AL41:AM41"/>
    <mergeCell ref="AN41:AO41"/>
    <mergeCell ref="BP41:BQ41"/>
    <mergeCell ref="BR41:BS41"/>
    <mergeCell ref="BL42:BM42"/>
    <mergeCell ref="BP42:BQ42"/>
    <mergeCell ref="BR42:BS42"/>
    <mergeCell ref="BN41:BO41"/>
    <mergeCell ref="X41:Y41"/>
    <mergeCell ref="AN42:AO42"/>
    <mergeCell ref="Z41:AA41"/>
    <mergeCell ref="AB41:AC41"/>
    <mergeCell ref="AD41:AE41"/>
    <mergeCell ref="AF41:AG41"/>
    <mergeCell ref="AH41:AI41"/>
    <mergeCell ref="AJ41:AK41"/>
    <mergeCell ref="X42:Y42"/>
    <mergeCell ref="Z42:AA42"/>
    <mergeCell ref="L41:M41"/>
    <mergeCell ref="N41:O41"/>
    <mergeCell ref="P41:Q41"/>
    <mergeCell ref="R41:S41"/>
    <mergeCell ref="T41:U41"/>
    <mergeCell ref="V41:W41"/>
    <mergeCell ref="AD39:AE39"/>
    <mergeCell ref="AF39:AG39"/>
    <mergeCell ref="AH39:AI39"/>
    <mergeCell ref="BF39:BG39"/>
    <mergeCell ref="AJ39:AK39"/>
    <mergeCell ref="AL39:AM39"/>
    <mergeCell ref="AN39:AO39"/>
    <mergeCell ref="AR39:BD39"/>
    <mergeCell ref="BL39:BT39"/>
    <mergeCell ref="B40:AO40"/>
    <mergeCell ref="AR40:CA40"/>
    <mergeCell ref="B41:C41"/>
    <mergeCell ref="D41:E41"/>
    <mergeCell ref="F41:G41"/>
    <mergeCell ref="H41:I41"/>
    <mergeCell ref="J41:K41"/>
    <mergeCell ref="BH39:BI39"/>
    <mergeCell ref="BJ39:BK39"/>
    <mergeCell ref="Z39:AA39"/>
    <mergeCell ref="AB39:AC39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BL38:CA38"/>
    <mergeCell ref="AN38:AO38"/>
    <mergeCell ref="AR38:BK38"/>
    <mergeCell ref="J39:K39"/>
    <mergeCell ref="L39:M39"/>
    <mergeCell ref="Z38:AA38"/>
    <mergeCell ref="N38:O38"/>
    <mergeCell ref="P38:Q38"/>
    <mergeCell ref="R38:S38"/>
    <mergeCell ref="B38:C38"/>
    <mergeCell ref="D38:E38"/>
    <mergeCell ref="F38:G38"/>
    <mergeCell ref="H38:I38"/>
    <mergeCell ref="J38:K38"/>
    <mergeCell ref="L38:M38"/>
    <mergeCell ref="AD38:AE38"/>
    <mergeCell ref="AF38:AG38"/>
    <mergeCell ref="AH38:AI38"/>
    <mergeCell ref="T38:U38"/>
    <mergeCell ref="V38:W38"/>
    <mergeCell ref="X38:Y38"/>
    <mergeCell ref="AB38:AC38"/>
    <mergeCell ref="AH37:AI37"/>
    <mergeCell ref="AJ37:AK37"/>
    <mergeCell ref="AL37:AM37"/>
    <mergeCell ref="AN37:AO37"/>
    <mergeCell ref="AJ38:AK38"/>
    <mergeCell ref="AL38:AM38"/>
    <mergeCell ref="V37:W37"/>
    <mergeCell ref="X37:Y37"/>
    <mergeCell ref="Z37:AA37"/>
    <mergeCell ref="AB37:AC37"/>
    <mergeCell ref="AD37:AE37"/>
    <mergeCell ref="AF37:AG37"/>
    <mergeCell ref="BX36:BY36"/>
    <mergeCell ref="BZ36:CA36"/>
    <mergeCell ref="BL36:BM36"/>
    <mergeCell ref="BN36:BO36"/>
    <mergeCell ref="BP36:BQ36"/>
    <mergeCell ref="BR36:BS36"/>
    <mergeCell ref="BT36:BU36"/>
    <mergeCell ref="BV36:BW36"/>
    <mergeCell ref="AH36:AI36"/>
    <mergeCell ref="AJ36:AK36"/>
    <mergeCell ref="R37:S37"/>
    <mergeCell ref="T37:U37"/>
    <mergeCell ref="B37:C37"/>
    <mergeCell ref="D37:E37"/>
    <mergeCell ref="F37:G37"/>
    <mergeCell ref="H37:I37"/>
    <mergeCell ref="J37:K37"/>
    <mergeCell ref="L37:M37"/>
    <mergeCell ref="AV36:AW36"/>
    <mergeCell ref="AX36:AY36"/>
    <mergeCell ref="BD36:BE36"/>
    <mergeCell ref="BF36:BG36"/>
    <mergeCell ref="N37:O37"/>
    <mergeCell ref="P37:Q37"/>
    <mergeCell ref="AZ36:BA36"/>
    <mergeCell ref="BB36:BC36"/>
    <mergeCell ref="AD36:AE36"/>
    <mergeCell ref="AF36:AG36"/>
    <mergeCell ref="R36:S36"/>
    <mergeCell ref="T36:U36"/>
    <mergeCell ref="V36:W36"/>
    <mergeCell ref="X36:Y36"/>
    <mergeCell ref="BH36:BI36"/>
    <mergeCell ref="BJ36:BK36"/>
    <mergeCell ref="AL36:AM36"/>
    <mergeCell ref="AN36:AO36"/>
    <mergeCell ref="AR36:AS36"/>
    <mergeCell ref="AT36:AU36"/>
    <mergeCell ref="Z36:AA36"/>
    <mergeCell ref="AB36:AC36"/>
    <mergeCell ref="B36:C36"/>
    <mergeCell ref="D36:E36"/>
    <mergeCell ref="F36:G36"/>
    <mergeCell ref="H36:I36"/>
    <mergeCell ref="J36:K36"/>
    <mergeCell ref="L36:M36"/>
    <mergeCell ref="N36:O36"/>
    <mergeCell ref="P36:Q36"/>
    <mergeCell ref="AN35:AO35"/>
    <mergeCell ref="AR35:AU35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BV34:BW34"/>
    <mergeCell ref="BX34:BY34"/>
    <mergeCell ref="BN34:BO34"/>
    <mergeCell ref="BP34:BQ34"/>
    <mergeCell ref="BR34:BS34"/>
    <mergeCell ref="BT34:BU34"/>
    <mergeCell ref="BJ34:BK34"/>
    <mergeCell ref="BL34:BM34"/>
    <mergeCell ref="X35:Y35"/>
    <mergeCell ref="Z35:AA35"/>
    <mergeCell ref="AX34:AY34"/>
    <mergeCell ref="AZ34:BA34"/>
    <mergeCell ref="AV35:AW35"/>
    <mergeCell ref="AX35:AY35"/>
    <mergeCell ref="AZ35:BA35"/>
    <mergeCell ref="BB35:BI35"/>
    <mergeCell ref="BF34:BG34"/>
    <mergeCell ref="BH34:BI34"/>
    <mergeCell ref="BZ34:CA34"/>
    <mergeCell ref="B35:C35"/>
    <mergeCell ref="D35:E35"/>
    <mergeCell ref="F35:G35"/>
    <mergeCell ref="H35:I35"/>
    <mergeCell ref="J35:K35"/>
    <mergeCell ref="L35:M35"/>
    <mergeCell ref="N35:O35"/>
    <mergeCell ref="AN34:AO34"/>
    <mergeCell ref="AR34:AS34"/>
    <mergeCell ref="BB34:BC34"/>
    <mergeCell ref="BD34:BE34"/>
    <mergeCell ref="AT34:AU34"/>
    <mergeCell ref="AV34:AW34"/>
    <mergeCell ref="AJ34:AK34"/>
    <mergeCell ref="AL34:AM34"/>
    <mergeCell ref="X34:Y34"/>
    <mergeCell ref="Z34:AA34"/>
    <mergeCell ref="AB34:AC34"/>
    <mergeCell ref="AD34:AE34"/>
    <mergeCell ref="V34:W34"/>
    <mergeCell ref="D33:E33"/>
    <mergeCell ref="F33:AI33"/>
    <mergeCell ref="L34:M34"/>
    <mergeCell ref="N34:O34"/>
    <mergeCell ref="P34:Q34"/>
    <mergeCell ref="R34:S34"/>
    <mergeCell ref="AF34:AG34"/>
    <mergeCell ref="AH34:AI34"/>
    <mergeCell ref="B34:C34"/>
    <mergeCell ref="D34:E34"/>
    <mergeCell ref="F34:G34"/>
    <mergeCell ref="H34:I34"/>
    <mergeCell ref="J34:K34"/>
    <mergeCell ref="T34:U34"/>
    <mergeCell ref="AR33:BO33"/>
    <mergeCell ref="BQ33:BR33"/>
    <mergeCell ref="BS33:BT33"/>
    <mergeCell ref="AQ30:AR30"/>
    <mergeCell ref="BG30:BH30"/>
    <mergeCell ref="BI30:BJ30"/>
    <mergeCell ref="AS30:AT30"/>
    <mergeCell ref="AY30:AZ30"/>
    <mergeCell ref="BA30:BB30"/>
    <mergeCell ref="AQ31:CB31"/>
    <mergeCell ref="AQ32:CB32"/>
    <mergeCell ref="BS30:BT30"/>
    <mergeCell ref="BU30:BV30"/>
    <mergeCell ref="BW30:BX30"/>
    <mergeCell ref="BY30:BZ30"/>
    <mergeCell ref="BK30:BL30"/>
    <mergeCell ref="BM30:BN30"/>
    <mergeCell ref="BE30:BF30"/>
    <mergeCell ref="O30:P30"/>
    <mergeCell ref="C30:D30"/>
    <mergeCell ref="E30:F30"/>
    <mergeCell ref="G30:H30"/>
    <mergeCell ref="I30:J30"/>
    <mergeCell ref="A31:AP32"/>
    <mergeCell ref="A30:B30"/>
    <mergeCell ref="M30:N30"/>
    <mergeCell ref="AN27:AO27"/>
    <mergeCell ref="S24:T24"/>
    <mergeCell ref="C27:T27"/>
    <mergeCell ref="V27:W27"/>
    <mergeCell ref="X27:Y27"/>
    <mergeCell ref="V24:AM25"/>
    <mergeCell ref="Z27:AA27"/>
    <mergeCell ref="AB27:AC27"/>
    <mergeCell ref="AJ27:AK27"/>
    <mergeCell ref="BW24:BX24"/>
    <mergeCell ref="AI30:AJ30"/>
    <mergeCell ref="C24:Q25"/>
    <mergeCell ref="AF27:AG27"/>
    <mergeCell ref="AL27:AM27"/>
    <mergeCell ref="K30:L30"/>
    <mergeCell ref="U30:V30"/>
    <mergeCell ref="W30:X30"/>
    <mergeCell ref="Q30:R30"/>
    <mergeCell ref="S30:T30"/>
    <mergeCell ref="AM30:AN30"/>
    <mergeCell ref="BY24:BZ24"/>
    <mergeCell ref="CA24:CB24"/>
    <mergeCell ref="BE24:BF24"/>
    <mergeCell ref="BG24:BH24"/>
    <mergeCell ref="BI24:BJ24"/>
    <mergeCell ref="BK24:BL24"/>
    <mergeCell ref="BS24:BT24"/>
    <mergeCell ref="BU24:BV24"/>
    <mergeCell ref="BQ24:BR24"/>
    <mergeCell ref="BD27:BE27"/>
    <mergeCell ref="Y30:Z30"/>
    <mergeCell ref="AA30:AB30"/>
    <mergeCell ref="AC30:AD30"/>
    <mergeCell ref="M29:BG29"/>
    <mergeCell ref="BC30:BD30"/>
    <mergeCell ref="AE30:AF30"/>
    <mergeCell ref="AG30:AH30"/>
    <mergeCell ref="AO30:AP30"/>
    <mergeCell ref="AK30:AL30"/>
    <mergeCell ref="BP23:BQ23"/>
    <mergeCell ref="BJ23:BK23"/>
    <mergeCell ref="BL23:BM23"/>
    <mergeCell ref="AW24:AX24"/>
    <mergeCell ref="AY24:AZ24"/>
    <mergeCell ref="BM24:BN24"/>
    <mergeCell ref="BO24:BP24"/>
    <mergeCell ref="BC24:BD24"/>
    <mergeCell ref="BN23:BO23"/>
    <mergeCell ref="BA24:BB24"/>
    <mergeCell ref="AQ24:AR24"/>
    <mergeCell ref="AS24:AT24"/>
    <mergeCell ref="AU24:AV24"/>
    <mergeCell ref="AJ23:AK23"/>
    <mergeCell ref="AL23:AM23"/>
    <mergeCell ref="AN23:AO23"/>
    <mergeCell ref="AR23:AS23"/>
    <mergeCell ref="AT23:AU23"/>
    <mergeCell ref="AP23:AQ23"/>
    <mergeCell ref="AO24:AP24"/>
    <mergeCell ref="BD23:BE23"/>
    <mergeCell ref="BF23:BG23"/>
    <mergeCell ref="BH23:BI23"/>
    <mergeCell ref="AV23:AW23"/>
    <mergeCell ref="AX23:AY23"/>
    <mergeCell ref="AZ23:BA23"/>
    <mergeCell ref="BB23:BC23"/>
    <mergeCell ref="V23:W23"/>
    <mergeCell ref="AD23:AE23"/>
    <mergeCell ref="AF23:AG23"/>
    <mergeCell ref="AH23:AI23"/>
    <mergeCell ref="X23:Y23"/>
    <mergeCell ref="Z23:AA23"/>
    <mergeCell ref="AB23:AC23"/>
    <mergeCell ref="A23:B23"/>
    <mergeCell ref="C23:D23"/>
    <mergeCell ref="E23:F23"/>
    <mergeCell ref="T23:U23"/>
    <mergeCell ref="L23:M23"/>
    <mergeCell ref="N23:O23"/>
    <mergeCell ref="P23:Q23"/>
    <mergeCell ref="R23:S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AQ21:AR21"/>
    <mergeCell ref="BM21:BN21"/>
    <mergeCell ref="AY21:AZ21"/>
    <mergeCell ref="BA21:BB21"/>
    <mergeCell ref="BC21:BD21"/>
    <mergeCell ref="BE21:BF21"/>
    <mergeCell ref="BI21:BJ21"/>
    <mergeCell ref="AE21:AF21"/>
    <mergeCell ref="AG21:AH21"/>
    <mergeCell ref="AI21:AJ21"/>
    <mergeCell ref="AK21:AL21"/>
    <mergeCell ref="AS21:AT21"/>
    <mergeCell ref="BK21:BL21"/>
    <mergeCell ref="AU21:AV21"/>
    <mergeCell ref="AW21:AX21"/>
    <mergeCell ref="AM21:AN21"/>
    <mergeCell ref="AO21:AP21"/>
    <mergeCell ref="O21:P21"/>
    <mergeCell ref="Q21:R21"/>
    <mergeCell ref="S21:T21"/>
    <mergeCell ref="U21:V21"/>
    <mergeCell ref="W21:X21"/>
    <mergeCell ref="Y21:Z21"/>
    <mergeCell ref="AA21:AB21"/>
    <mergeCell ref="AC21:AD21"/>
    <mergeCell ref="BW20:BX20"/>
    <mergeCell ref="BY20:BZ20"/>
    <mergeCell ref="BO20:BP20"/>
    <mergeCell ref="BQ20:BR20"/>
    <mergeCell ref="BS20:BT20"/>
    <mergeCell ref="BU20:BV20"/>
    <mergeCell ref="AY20:AZ20"/>
    <mergeCell ref="BA20:BB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C20:BD20"/>
    <mergeCell ref="BE20:BF20"/>
    <mergeCell ref="BG20:BH20"/>
    <mergeCell ref="BI20:BJ20"/>
    <mergeCell ref="AQ20:AR20"/>
    <mergeCell ref="AS20:AT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BW19:BX19"/>
    <mergeCell ref="BY19:BZ19"/>
    <mergeCell ref="BO19:BP19"/>
    <mergeCell ref="BQ19:BR19"/>
    <mergeCell ref="BS19:BT19"/>
    <mergeCell ref="BU19:BV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AM20:AN20"/>
    <mergeCell ref="AO20:AP20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BC19:BD19"/>
    <mergeCell ref="BE19:BF19"/>
    <mergeCell ref="AU19:AV19"/>
    <mergeCell ref="AW19:AX19"/>
    <mergeCell ref="BG19:BH19"/>
    <mergeCell ref="BI19:BJ19"/>
    <mergeCell ref="AE19:AF19"/>
    <mergeCell ref="AG19:AH19"/>
    <mergeCell ref="AI19:AJ19"/>
    <mergeCell ref="AK19:AL19"/>
    <mergeCell ref="AQ19:AR19"/>
    <mergeCell ref="AS19:AT19"/>
    <mergeCell ref="AM19:AN19"/>
    <mergeCell ref="AO19:AP19"/>
    <mergeCell ref="O19:P19"/>
    <mergeCell ref="Q19:R19"/>
    <mergeCell ref="S19:T19"/>
    <mergeCell ref="U19:V19"/>
    <mergeCell ref="W19:X19"/>
    <mergeCell ref="Y19:Z19"/>
    <mergeCell ref="AA19:AB19"/>
    <mergeCell ref="AC19:AD19"/>
    <mergeCell ref="BW18:BX18"/>
    <mergeCell ref="BY18:BZ18"/>
    <mergeCell ref="BO18:BP18"/>
    <mergeCell ref="BQ18:BR18"/>
    <mergeCell ref="BS18:BT18"/>
    <mergeCell ref="BU18:BV18"/>
    <mergeCell ref="AY18:AZ18"/>
    <mergeCell ref="BA18:BB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BC18:BD18"/>
    <mergeCell ref="BE18:BF18"/>
    <mergeCell ref="BG18:BH18"/>
    <mergeCell ref="BI18:BJ18"/>
    <mergeCell ref="AQ18:AR18"/>
    <mergeCell ref="AS18:AT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BW17:BX17"/>
    <mergeCell ref="BY17:BZ17"/>
    <mergeCell ref="BO17:BP17"/>
    <mergeCell ref="BQ17:BR17"/>
    <mergeCell ref="BS17:BT17"/>
    <mergeCell ref="BU17:BV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AM18:AN18"/>
    <mergeCell ref="AO18:AP18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BC17:BD17"/>
    <mergeCell ref="BE17:BF17"/>
    <mergeCell ref="AU17:AV17"/>
    <mergeCell ref="AW17:AX17"/>
    <mergeCell ref="BG17:BH17"/>
    <mergeCell ref="BI17:BJ17"/>
    <mergeCell ref="AE17:AF17"/>
    <mergeCell ref="AG17:AH17"/>
    <mergeCell ref="AI17:AJ17"/>
    <mergeCell ref="AK17:AL17"/>
    <mergeCell ref="AQ17:AR17"/>
    <mergeCell ref="AS17:AT17"/>
    <mergeCell ref="AM17:AN17"/>
    <mergeCell ref="AO17:AP17"/>
    <mergeCell ref="O17:P17"/>
    <mergeCell ref="Q17:R17"/>
    <mergeCell ref="S17:T17"/>
    <mergeCell ref="U17:V17"/>
    <mergeCell ref="W17:X17"/>
    <mergeCell ref="Y17:Z17"/>
    <mergeCell ref="AA17:AB17"/>
    <mergeCell ref="AC17:AD17"/>
    <mergeCell ref="BW16:BX16"/>
    <mergeCell ref="BY16:BZ16"/>
    <mergeCell ref="BO16:BP16"/>
    <mergeCell ref="BQ16:BR16"/>
    <mergeCell ref="BS16:BT16"/>
    <mergeCell ref="BU16:BV16"/>
    <mergeCell ref="AY16:AZ16"/>
    <mergeCell ref="BA16:BB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BC16:BD16"/>
    <mergeCell ref="BE16:BF16"/>
    <mergeCell ref="BG16:BH16"/>
    <mergeCell ref="BI16:BJ16"/>
    <mergeCell ref="AQ16:AR16"/>
    <mergeCell ref="AS16:AT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BW15:BX15"/>
    <mergeCell ref="BY15:BZ15"/>
    <mergeCell ref="BO15:BP15"/>
    <mergeCell ref="BQ15:BR15"/>
    <mergeCell ref="BS15:BT15"/>
    <mergeCell ref="BU15:BV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AM16:AN16"/>
    <mergeCell ref="AO16:AP16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BC15:BD15"/>
    <mergeCell ref="BE15:BF15"/>
    <mergeCell ref="AU15:AV15"/>
    <mergeCell ref="AW15:AX15"/>
    <mergeCell ref="BG15:BH15"/>
    <mergeCell ref="BI15:BJ15"/>
    <mergeCell ref="AE15:AF15"/>
    <mergeCell ref="AG15:AH15"/>
    <mergeCell ref="AI15:AJ15"/>
    <mergeCell ref="AK15:AL15"/>
    <mergeCell ref="AQ15:AR15"/>
    <mergeCell ref="AS15:AT15"/>
    <mergeCell ref="AM15:AN15"/>
    <mergeCell ref="AO15:AP15"/>
    <mergeCell ref="O15:P15"/>
    <mergeCell ref="Q15:R15"/>
    <mergeCell ref="S15:T15"/>
    <mergeCell ref="U15:V15"/>
    <mergeCell ref="W15:X15"/>
    <mergeCell ref="Y15:Z15"/>
    <mergeCell ref="AA15:AB15"/>
    <mergeCell ref="AC15:AD15"/>
    <mergeCell ref="BW14:BX14"/>
    <mergeCell ref="BY14:BZ14"/>
    <mergeCell ref="BO14:BP14"/>
    <mergeCell ref="BQ14:BR14"/>
    <mergeCell ref="BS14:BT14"/>
    <mergeCell ref="BU14:BV14"/>
    <mergeCell ref="AY14:AZ14"/>
    <mergeCell ref="BA14:BB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C14:BD14"/>
    <mergeCell ref="BE14:BF14"/>
    <mergeCell ref="BG14:BH14"/>
    <mergeCell ref="BI14:BJ14"/>
    <mergeCell ref="AC14:AD14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Y14:Z14"/>
    <mergeCell ref="BW13:BX13"/>
    <mergeCell ref="BY13:BZ13"/>
    <mergeCell ref="O14:P14"/>
    <mergeCell ref="Q14:R14"/>
    <mergeCell ref="S14:T14"/>
    <mergeCell ref="U14:V14"/>
    <mergeCell ref="AU14:AV14"/>
    <mergeCell ref="AW14:AX14"/>
    <mergeCell ref="AA14:AB14"/>
    <mergeCell ref="E14:F14"/>
    <mergeCell ref="G14:H14"/>
    <mergeCell ref="I14:J14"/>
    <mergeCell ref="K14:L14"/>
    <mergeCell ref="M14:N14"/>
    <mergeCell ref="W14:X14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AQ12:AR12"/>
    <mergeCell ref="AS12:AT12"/>
    <mergeCell ref="AU12:AV12"/>
    <mergeCell ref="AW12:AX12"/>
    <mergeCell ref="BW12:BX12"/>
    <mergeCell ref="BY12:BZ12"/>
    <mergeCell ref="BG12:BH12"/>
    <mergeCell ref="BI12:BJ12"/>
    <mergeCell ref="BK12:BL12"/>
    <mergeCell ref="BM12:BN12"/>
    <mergeCell ref="BO12:BP12"/>
    <mergeCell ref="BQ12:BR12"/>
    <mergeCell ref="AE12:AF12"/>
    <mergeCell ref="AG12:AH12"/>
    <mergeCell ref="AI12:AJ12"/>
    <mergeCell ref="AK12:AL12"/>
    <mergeCell ref="BS12:BT12"/>
    <mergeCell ref="BU12:BV12"/>
    <mergeCell ref="AY12:AZ12"/>
    <mergeCell ref="BA12:BB12"/>
    <mergeCell ref="BC12:BD12"/>
    <mergeCell ref="BE12:BF12"/>
    <mergeCell ref="AM12:AN12"/>
    <mergeCell ref="AO12:AP12"/>
    <mergeCell ref="O12:P12"/>
    <mergeCell ref="Q12:R12"/>
    <mergeCell ref="S12:T12"/>
    <mergeCell ref="U12:V12"/>
    <mergeCell ref="W12:X12"/>
    <mergeCell ref="Y12:Z12"/>
    <mergeCell ref="AA12:AB12"/>
    <mergeCell ref="AC12:AD12"/>
    <mergeCell ref="BW11:BX11"/>
    <mergeCell ref="BY11:BZ11"/>
    <mergeCell ref="BA11:BB11"/>
    <mergeCell ref="BC11:BH11"/>
    <mergeCell ref="BK11:BT11"/>
    <mergeCell ref="BU11:BV11"/>
    <mergeCell ref="W11:X11"/>
    <mergeCell ref="Y11:AH11"/>
    <mergeCell ref="CA11:CB11"/>
    <mergeCell ref="A12:B12"/>
    <mergeCell ref="C12:D12"/>
    <mergeCell ref="E12:F12"/>
    <mergeCell ref="G12:H12"/>
    <mergeCell ref="I12:J12"/>
    <mergeCell ref="K12:L12"/>
    <mergeCell ref="M12:N12"/>
    <mergeCell ref="AI11:AX11"/>
    <mergeCell ref="AY11:AZ11"/>
    <mergeCell ref="A7:CB7"/>
    <mergeCell ref="A8:CB8"/>
    <mergeCell ref="A9:CB9"/>
    <mergeCell ref="A10:CB10"/>
    <mergeCell ref="A11:B11"/>
    <mergeCell ref="C11:R11"/>
    <mergeCell ref="S11:T11"/>
    <mergeCell ref="U11:V11"/>
    <mergeCell ref="Q5:R5"/>
    <mergeCell ref="S5:AZ5"/>
    <mergeCell ref="BA1:CB6"/>
    <mergeCell ref="A6:B6"/>
    <mergeCell ref="Q6:R6"/>
    <mergeCell ref="S6:AZ6"/>
    <mergeCell ref="AU4:AV4"/>
    <mergeCell ref="AW4:AX4"/>
    <mergeCell ref="AY4:AZ4"/>
    <mergeCell ref="AG4:AH4"/>
    <mergeCell ref="AI4:AJ4"/>
    <mergeCell ref="AK4:AL4"/>
    <mergeCell ref="AM4:AN4"/>
    <mergeCell ref="AO4:AP4"/>
    <mergeCell ref="AQ4:AT4"/>
    <mergeCell ref="AM3:AN3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Y1:Z2"/>
    <mergeCell ref="AA1:AB2"/>
    <mergeCell ref="AC1:AD2"/>
    <mergeCell ref="AE1:AF2"/>
    <mergeCell ref="AU1:AV2"/>
    <mergeCell ref="AG1:AH2"/>
    <mergeCell ref="AI1:AJ2"/>
    <mergeCell ref="AK1:AL2"/>
    <mergeCell ref="AM1:AN2"/>
    <mergeCell ref="Q1:R1"/>
    <mergeCell ref="S1:X2"/>
    <mergeCell ref="A2:B2"/>
    <mergeCell ref="Q2:R2"/>
    <mergeCell ref="A3:B3"/>
    <mergeCell ref="Q3:R3"/>
    <mergeCell ref="S3:X3"/>
    <mergeCell ref="B51:C51"/>
    <mergeCell ref="D51:E51"/>
    <mergeCell ref="F51:G51"/>
    <mergeCell ref="H51:I51"/>
    <mergeCell ref="A1:B1"/>
    <mergeCell ref="C1:P6"/>
    <mergeCell ref="A4:B4"/>
    <mergeCell ref="A5:B5"/>
    <mergeCell ref="A14:B14"/>
    <mergeCell ref="C14:D14"/>
    <mergeCell ref="AN51:AO51"/>
    <mergeCell ref="Z51:AA51"/>
    <mergeCell ref="AB51:AC51"/>
    <mergeCell ref="AD51:AE51"/>
    <mergeCell ref="AF51:AG51"/>
    <mergeCell ref="AJ51:AK51"/>
    <mergeCell ref="AL51:AM51"/>
    <mergeCell ref="AH51:AI51"/>
    <mergeCell ref="X51:Y51"/>
    <mergeCell ref="B52:C52"/>
    <mergeCell ref="D52:E52"/>
    <mergeCell ref="F52:G52"/>
    <mergeCell ref="H52:I52"/>
    <mergeCell ref="J52:K52"/>
    <mergeCell ref="L52:M52"/>
    <mergeCell ref="J51:K51"/>
    <mergeCell ref="L51:M51"/>
    <mergeCell ref="N51:O51"/>
    <mergeCell ref="V52:W52"/>
    <mergeCell ref="N52:O52"/>
    <mergeCell ref="P52:Q52"/>
    <mergeCell ref="R52:S52"/>
    <mergeCell ref="T52:U52"/>
    <mergeCell ref="R51:S51"/>
    <mergeCell ref="T51:U51"/>
    <mergeCell ref="V51:W51"/>
    <mergeCell ref="P51:Q51"/>
    <mergeCell ref="AL52:AM52"/>
    <mergeCell ref="X52:Y52"/>
    <mergeCell ref="Z52:AA52"/>
    <mergeCell ref="AB52:AC52"/>
    <mergeCell ref="AD52:AE52"/>
    <mergeCell ref="AJ52:AK52"/>
    <mergeCell ref="AF52:AG52"/>
    <mergeCell ref="AH52:AI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AF54:AG54"/>
    <mergeCell ref="AN53:AO53"/>
    <mergeCell ref="Z53:AA53"/>
    <mergeCell ref="AB53:AC53"/>
    <mergeCell ref="AD53:AE53"/>
    <mergeCell ref="AF53:AG53"/>
    <mergeCell ref="AJ53:AK53"/>
    <mergeCell ref="AL53:AM53"/>
    <mergeCell ref="AL54:AM54"/>
    <mergeCell ref="R53:S53"/>
    <mergeCell ref="T53:U53"/>
    <mergeCell ref="V53:W53"/>
    <mergeCell ref="X53:Y53"/>
    <mergeCell ref="T54:U54"/>
    <mergeCell ref="V54:W54"/>
    <mergeCell ref="B54:C54"/>
    <mergeCell ref="D54:E54"/>
    <mergeCell ref="F54:G54"/>
    <mergeCell ref="H54:I54"/>
    <mergeCell ref="J54:K54"/>
    <mergeCell ref="L54:M54"/>
    <mergeCell ref="N55:O55"/>
    <mergeCell ref="P55:Q55"/>
    <mergeCell ref="AJ54:AK54"/>
    <mergeCell ref="X54:Y54"/>
    <mergeCell ref="Z54:AA54"/>
    <mergeCell ref="AB54:AC54"/>
    <mergeCell ref="AD54:AE54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V56:W56"/>
    <mergeCell ref="AN55:AO55"/>
    <mergeCell ref="Z55:AA55"/>
    <mergeCell ref="AB55:AC55"/>
    <mergeCell ref="AD55:AE55"/>
    <mergeCell ref="AF55:AG55"/>
    <mergeCell ref="AJ55:AK55"/>
    <mergeCell ref="AL55:AM55"/>
    <mergeCell ref="AN56:AO56"/>
    <mergeCell ref="AH55:AI55"/>
    <mergeCell ref="R55:S55"/>
    <mergeCell ref="T55:U55"/>
    <mergeCell ref="V55:W55"/>
    <mergeCell ref="X55:Y55"/>
    <mergeCell ref="Z56:AA56"/>
    <mergeCell ref="AB56:AC56"/>
    <mergeCell ref="AD56:AE56"/>
    <mergeCell ref="R56:S56"/>
    <mergeCell ref="T56:U56"/>
    <mergeCell ref="B56:C56"/>
    <mergeCell ref="D56:E56"/>
    <mergeCell ref="F56:G56"/>
    <mergeCell ref="H56:I56"/>
    <mergeCell ref="N56:O56"/>
    <mergeCell ref="P56:Q56"/>
    <mergeCell ref="L56:M56"/>
    <mergeCell ref="B58:C58"/>
    <mergeCell ref="D58:E58"/>
    <mergeCell ref="F58:G58"/>
    <mergeCell ref="H58:I58"/>
    <mergeCell ref="AR56:CA56"/>
    <mergeCell ref="B57:AO57"/>
    <mergeCell ref="AR57:CA57"/>
    <mergeCell ref="AF56:AG56"/>
    <mergeCell ref="AH56:AI56"/>
    <mergeCell ref="J56:K56"/>
    <mergeCell ref="AJ56:AK56"/>
    <mergeCell ref="AL56:AM56"/>
    <mergeCell ref="X56:Y56"/>
    <mergeCell ref="R58:S58"/>
    <mergeCell ref="T58:U58"/>
    <mergeCell ref="V58:W58"/>
    <mergeCell ref="X58:Y58"/>
    <mergeCell ref="AD58:AE58"/>
    <mergeCell ref="AF58:AG58"/>
    <mergeCell ref="AH58:AI58"/>
    <mergeCell ref="J58:K58"/>
    <mergeCell ref="L58:M58"/>
    <mergeCell ref="N58:O58"/>
    <mergeCell ref="P58:Q58"/>
    <mergeCell ref="AL59:AM59"/>
    <mergeCell ref="AN58:AO58"/>
    <mergeCell ref="AD59:AE59"/>
    <mergeCell ref="AF59:AG59"/>
    <mergeCell ref="AJ58:AK58"/>
    <mergeCell ref="AL58:AM58"/>
    <mergeCell ref="Z58:AA58"/>
    <mergeCell ref="AB58:AC58"/>
    <mergeCell ref="AR58:CA58"/>
    <mergeCell ref="AJ59:AK59"/>
    <mergeCell ref="AN59:AO59"/>
    <mergeCell ref="AB60:AC60"/>
    <mergeCell ref="B59:G59"/>
    <mergeCell ref="H59:Q59"/>
    <mergeCell ref="R59:U59"/>
    <mergeCell ref="V59:W59"/>
    <mergeCell ref="X59:Y59"/>
    <mergeCell ref="Z59:AA59"/>
    <mergeCell ref="AB59:AC59"/>
    <mergeCell ref="AD60:AE60"/>
    <mergeCell ref="AF60:AG60"/>
    <mergeCell ref="AH59:AI59"/>
    <mergeCell ref="B61:AO62"/>
    <mergeCell ref="B60:G60"/>
    <mergeCell ref="H60:Q60"/>
    <mergeCell ref="R60:U60"/>
    <mergeCell ref="V60:W60"/>
    <mergeCell ref="X60:Y60"/>
    <mergeCell ref="Z60:AA60"/>
    <mergeCell ref="AR61:CA61"/>
    <mergeCell ref="AR62:CA62"/>
    <mergeCell ref="AH60:AI60"/>
    <mergeCell ref="AJ60:AK60"/>
    <mergeCell ref="AL60:AM60"/>
    <mergeCell ref="AN60:AO60"/>
    <mergeCell ref="J63:K63"/>
    <mergeCell ref="L63:M63"/>
    <mergeCell ref="N63:O63"/>
    <mergeCell ref="P63:Q63"/>
    <mergeCell ref="B63:C63"/>
    <mergeCell ref="D63:E63"/>
    <mergeCell ref="F63:G63"/>
    <mergeCell ref="H63:I63"/>
    <mergeCell ref="AN63:AO63"/>
    <mergeCell ref="Z63:AA63"/>
    <mergeCell ref="AB63:AC63"/>
    <mergeCell ref="AD63:AE63"/>
    <mergeCell ref="AF63:AG63"/>
    <mergeCell ref="AJ63:AK63"/>
    <mergeCell ref="AL63:AM63"/>
    <mergeCell ref="AH63:AI63"/>
    <mergeCell ref="R63:S63"/>
    <mergeCell ref="T63:U63"/>
    <mergeCell ref="R64:S64"/>
    <mergeCell ref="T64:U64"/>
    <mergeCell ref="V63:W63"/>
    <mergeCell ref="X63:Y63"/>
    <mergeCell ref="V64:W64"/>
    <mergeCell ref="X64:Y64"/>
    <mergeCell ref="B64:C64"/>
    <mergeCell ref="D64:E64"/>
    <mergeCell ref="F64:G64"/>
    <mergeCell ref="H64:I64"/>
    <mergeCell ref="N64:O64"/>
    <mergeCell ref="P64:Q64"/>
    <mergeCell ref="AD64:AE64"/>
    <mergeCell ref="J65:K65"/>
    <mergeCell ref="L65:M65"/>
    <mergeCell ref="N65:O65"/>
    <mergeCell ref="P65:Q65"/>
    <mergeCell ref="AD65:AE65"/>
    <mergeCell ref="J64:K64"/>
    <mergeCell ref="L64:M64"/>
    <mergeCell ref="B65:C65"/>
    <mergeCell ref="D65:E65"/>
    <mergeCell ref="F65:G65"/>
    <mergeCell ref="H65:I65"/>
    <mergeCell ref="AL64:AM64"/>
    <mergeCell ref="AJ64:AK64"/>
    <mergeCell ref="AF64:AG64"/>
    <mergeCell ref="AH64:AI64"/>
    <mergeCell ref="Z64:AA64"/>
    <mergeCell ref="AB64:AC64"/>
    <mergeCell ref="A80:B80"/>
    <mergeCell ref="C80:BZ80"/>
    <mergeCell ref="AH65:AI65"/>
    <mergeCell ref="AJ65:AK65"/>
    <mergeCell ref="AL65:AM65"/>
    <mergeCell ref="AR65:CA65"/>
    <mergeCell ref="R65:S65"/>
    <mergeCell ref="T65:U65"/>
    <mergeCell ref="V65:W65"/>
    <mergeCell ref="X65:Y65"/>
    <mergeCell ref="A66:CB66"/>
    <mergeCell ref="AR63:CA63"/>
    <mergeCell ref="AR60:CA60"/>
    <mergeCell ref="AR59:CA59"/>
    <mergeCell ref="AN65:AO65"/>
    <mergeCell ref="Z65:AA65"/>
    <mergeCell ref="AB65:AC65"/>
    <mergeCell ref="AF65:AG65"/>
    <mergeCell ref="AN64:AO64"/>
    <mergeCell ref="AR64:CA64"/>
    <mergeCell ref="AD27:AE27"/>
    <mergeCell ref="AN54:AO54"/>
    <mergeCell ref="AP27:AQ27"/>
    <mergeCell ref="AR27:AS27"/>
    <mergeCell ref="AT27:AU27"/>
    <mergeCell ref="AV27:AW27"/>
    <mergeCell ref="AH27:AI27"/>
    <mergeCell ref="AR54:CA54"/>
    <mergeCell ref="AH53:AI53"/>
    <mergeCell ref="AH54:AI54"/>
    <mergeCell ref="BF27:BG27"/>
    <mergeCell ref="BH27:BI27"/>
    <mergeCell ref="BJ27:BK27"/>
    <mergeCell ref="BL27:BM27"/>
    <mergeCell ref="AR55:CA55"/>
    <mergeCell ref="AR53:CA53"/>
    <mergeCell ref="AR51:CA51"/>
    <mergeCell ref="AX27:AY27"/>
    <mergeCell ref="AZ27:BA27"/>
    <mergeCell ref="BB27:BC27"/>
    <mergeCell ref="BN27:BO27"/>
    <mergeCell ref="BP27:BQ27"/>
    <mergeCell ref="A28:B28"/>
    <mergeCell ref="C28:D28"/>
    <mergeCell ref="E28:F28"/>
    <mergeCell ref="G28:H28"/>
    <mergeCell ref="I28:J28"/>
    <mergeCell ref="K28:L28"/>
    <mergeCell ref="M28:N28"/>
    <mergeCell ref="O28:P28"/>
    <mergeCell ref="AA28:AB28"/>
    <mergeCell ref="AC28:AD28"/>
    <mergeCell ref="AE28:AF28"/>
    <mergeCell ref="Q28:R28"/>
    <mergeCell ref="S28:T28"/>
    <mergeCell ref="U28:V28"/>
    <mergeCell ref="W28:X28"/>
    <mergeCell ref="Y28:Z28"/>
    <mergeCell ref="AS28:AT28"/>
    <mergeCell ref="AU28:AV28"/>
    <mergeCell ref="AG28:AH28"/>
    <mergeCell ref="AI28:AJ28"/>
    <mergeCell ref="AK28:AL28"/>
    <mergeCell ref="AM28:AN28"/>
    <mergeCell ref="AO28:AP28"/>
    <mergeCell ref="AQ28:AR28"/>
    <mergeCell ref="BQ28:BR28"/>
    <mergeCell ref="BS28:BT28"/>
    <mergeCell ref="BG28:BH28"/>
    <mergeCell ref="BI28:BJ28"/>
    <mergeCell ref="BK28:BL28"/>
    <mergeCell ref="AW28:AX28"/>
    <mergeCell ref="AY28:AZ28"/>
    <mergeCell ref="BA28:BB28"/>
    <mergeCell ref="BC28:BD28"/>
    <mergeCell ref="BE28:BF28"/>
    <mergeCell ref="CA30:CB30"/>
    <mergeCell ref="AU30:AV30"/>
    <mergeCell ref="BQ30:BR30"/>
    <mergeCell ref="AW30:AX30"/>
    <mergeCell ref="BU28:BV28"/>
    <mergeCell ref="BW28:BX28"/>
    <mergeCell ref="BY28:BZ28"/>
    <mergeCell ref="CA28:CB28"/>
    <mergeCell ref="BM28:BN28"/>
    <mergeCell ref="BO28:BP28"/>
    <mergeCell ref="C29:F29"/>
    <mergeCell ref="G29:H29"/>
    <mergeCell ref="I29:J29"/>
    <mergeCell ref="K29:L29"/>
    <mergeCell ref="AR37:CA37"/>
    <mergeCell ref="BL29:BM29"/>
    <mergeCell ref="BN29:BU29"/>
    <mergeCell ref="BH29:BI29"/>
    <mergeCell ref="BJ29:BK29"/>
    <mergeCell ref="BO30:BP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75" t="s">
        <v>167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1.75" customHeight="1">
      <c r="A9" s="168" t="s">
        <v>148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 t="s">
        <v>72</v>
      </c>
      <c r="AA9" s="168"/>
      <c r="AB9" s="168"/>
      <c r="AC9" s="168" t="s">
        <v>147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0.5" customHeight="1">
      <c r="A10" s="168" t="s">
        <v>43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 t="s">
        <v>90</v>
      </c>
      <c r="AA10" s="168"/>
      <c r="AB10" s="168"/>
      <c r="AC10" s="179" t="s">
        <v>91</v>
      </c>
      <c r="AD10" s="179"/>
      <c r="AE10" s="179"/>
      <c r="AF10" s="179"/>
      <c r="AG10" s="179"/>
      <c r="AH10" s="179"/>
      <c r="AI10" s="179"/>
      <c r="AJ10" s="180"/>
      <c r="AK10" s="180"/>
      <c r="AL10" s="180"/>
      <c r="AM10" s="180"/>
      <c r="AN10" s="180"/>
    </row>
    <row r="11" spans="1:40" ht="17.25" customHeight="1">
      <c r="A11" s="82" t="s">
        <v>149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75" t="s">
        <v>47</v>
      </c>
      <c r="AA11" s="75"/>
      <c r="AB11" s="70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6"/>
      <c r="M12" s="13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82" t="s">
        <v>150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75" t="s">
        <v>48</v>
      </c>
      <c r="AA13" s="75"/>
      <c r="AB13" s="70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6"/>
      <c r="M14" s="13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3" t="s">
        <v>235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5" t="s">
        <v>49</v>
      </c>
      <c r="AA15" s="75"/>
      <c r="AB15" s="70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6"/>
      <c r="M17" s="13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73" t="s">
        <v>168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5" t="s">
        <v>50</v>
      </c>
      <c r="AA18" s="75"/>
      <c r="AB18" s="70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6"/>
      <c r="M20" s="13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82" t="s">
        <v>149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75" t="s">
        <v>47</v>
      </c>
      <c r="AA21" s="75"/>
      <c r="AB21" s="70"/>
      <c r="AC21" s="18"/>
      <c r="AD21" s="18"/>
      <c r="AE21" s="18"/>
      <c r="AF21" s="18"/>
      <c r="AG21" s="18"/>
      <c r="AH21" s="18"/>
      <c r="AI21" s="18"/>
      <c r="AJ21" s="21"/>
      <c r="AK21" s="21"/>
      <c r="AL21" s="21"/>
      <c r="AM21" s="21"/>
      <c r="AN21" s="21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6"/>
      <c r="M22" s="13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82" t="s">
        <v>150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75" t="s">
        <v>48</v>
      </c>
      <c r="AA23" s="75"/>
      <c r="AB23" s="70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6"/>
      <c r="M24" s="136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73" t="s">
        <v>235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5" t="s">
        <v>49</v>
      </c>
      <c r="AA25" s="75"/>
      <c r="AB25" s="70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9"/>
      <c r="AA26" s="9"/>
      <c r="AB26" s="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6"/>
      <c r="M27" s="13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73" t="s">
        <v>168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5" t="s">
        <v>50</v>
      </c>
      <c r="AA28" s="75"/>
      <c r="AB28" s="70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9"/>
      <c r="AA29" s="9"/>
      <c r="AB29" s="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39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6"/>
      <c r="M30" s="136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0" ht="17.25" customHeight="1">
      <c r="A31" s="73" t="s">
        <v>169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5" t="s">
        <v>51</v>
      </c>
      <c r="AA31" s="75"/>
      <c r="AB31" s="70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39" ht="6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40" ht="17.25" customHeight="1">
      <c r="A34" s="73" t="s">
        <v>170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5" t="s">
        <v>52</v>
      </c>
      <c r="AA34" s="75"/>
      <c r="AB34" s="70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9" ht="20.2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82" t="s">
        <v>149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75" t="s">
        <v>53</v>
      </c>
      <c r="AA37" s="75"/>
      <c r="AB37" s="70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6"/>
      <c r="M38" s="1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82" t="s">
        <v>154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75" t="s">
        <v>54</v>
      </c>
      <c r="AA39" s="75"/>
      <c r="AB39" s="70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6"/>
      <c r="M40" s="13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73" t="s">
        <v>174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5" t="s">
        <v>55</v>
      </c>
      <c r="AA41" s="75"/>
      <c r="AB41" s="70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8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6"/>
      <c r="M43" s="136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82" t="s">
        <v>171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75" t="s">
        <v>56</v>
      </c>
      <c r="AA44" s="75"/>
      <c r="AB44" s="70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6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6"/>
      <c r="M45" s="136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82" t="s">
        <v>149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75" t="s">
        <v>57</v>
      </c>
      <c r="AA46" s="75"/>
      <c r="AB46" s="70"/>
      <c r="AC46" s="18"/>
      <c r="AD46" s="18"/>
      <c r="AE46" s="18"/>
      <c r="AF46" s="18"/>
      <c r="AG46" s="18"/>
      <c r="AH46" s="18"/>
      <c r="AI46" s="18"/>
      <c r="AJ46" s="21"/>
      <c r="AK46" s="21"/>
      <c r="AL46" s="21"/>
      <c r="AM46" s="21"/>
      <c r="AN46" s="21"/>
    </row>
    <row r="47" spans="1:39" ht="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6"/>
      <c r="M47" s="136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40" ht="17.25" customHeight="1">
      <c r="A48" s="73" t="s">
        <v>155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5" t="s">
        <v>77</v>
      </c>
      <c r="AA48" s="75"/>
      <c r="AB48" s="70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9" ht="8.2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73" t="s">
        <v>174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5" t="s">
        <v>78</v>
      </c>
      <c r="AA51" s="75"/>
      <c r="AB51" s="70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39" ht="19.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9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73" t="s">
        <v>156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5" t="s">
        <v>79</v>
      </c>
      <c r="AA54" s="75"/>
      <c r="AB54" s="70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9" ht="6.7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73" t="s">
        <v>174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5" t="s">
        <v>80</v>
      </c>
      <c r="AA57" s="75"/>
      <c r="AB57" s="70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19.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17.25" customHeight="1">
      <c r="A60" s="82" t="s">
        <v>172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75" t="s">
        <v>81</v>
      </c>
      <c r="AA60" s="75"/>
      <c r="AB60" s="70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39" ht="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6"/>
      <c r="M61" s="136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25" customHeight="1">
      <c r="A62" s="82" t="s">
        <v>173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75" t="s">
        <v>82</v>
      </c>
      <c r="AA62" s="75"/>
      <c r="AB62" s="70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39" ht="4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6"/>
      <c r="M63" s="136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3" customHeight="1">
      <c r="A64" s="12"/>
      <c r="B64" s="177" t="s">
        <v>159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1:39" ht="3" customHeight="1">
      <c r="A65" s="12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1:40" ht="14.25" customHeight="1">
      <c r="A66" s="5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5"/>
    </row>
    <row r="67" ht="1.5" customHeight="1"/>
  </sheetData>
  <sheetProtection/>
  <mergeCells count="90">
    <mergeCell ref="B64:AM66"/>
    <mergeCell ref="A60:Y60"/>
    <mergeCell ref="Z60:AB60"/>
    <mergeCell ref="L61:M61"/>
    <mergeCell ref="A62:Y62"/>
    <mergeCell ref="Z62:AB62"/>
    <mergeCell ref="L63:M63"/>
    <mergeCell ref="L45:M45"/>
    <mergeCell ref="A54:Y55"/>
    <mergeCell ref="A57:Y58"/>
    <mergeCell ref="Z57:AB57"/>
    <mergeCell ref="Z54:AB54"/>
    <mergeCell ref="A48:Y49"/>
    <mergeCell ref="A51:Y52"/>
    <mergeCell ref="A46:Y46"/>
    <mergeCell ref="Z46:AB46"/>
    <mergeCell ref="L47:M47"/>
    <mergeCell ref="Z48:AB48"/>
    <mergeCell ref="Z51:AB51"/>
    <mergeCell ref="A39:Y39"/>
    <mergeCell ref="Z39:AB39"/>
    <mergeCell ref="Z41:AB41"/>
    <mergeCell ref="A41:Y42"/>
    <mergeCell ref="L40:M40"/>
    <mergeCell ref="A44:Y44"/>
    <mergeCell ref="Z44:AB44"/>
    <mergeCell ref="L43:M43"/>
    <mergeCell ref="Z31:AB31"/>
    <mergeCell ref="L30:M30"/>
    <mergeCell ref="Z23:AB23"/>
    <mergeCell ref="Z25:AB25"/>
    <mergeCell ref="A37:Y37"/>
    <mergeCell ref="Z37:AB37"/>
    <mergeCell ref="Z34:AB34"/>
    <mergeCell ref="A34:Y35"/>
    <mergeCell ref="L20:M20"/>
    <mergeCell ref="A18:Y19"/>
    <mergeCell ref="A23:Y23"/>
    <mergeCell ref="Z28:AB28"/>
    <mergeCell ref="Z21:AB21"/>
    <mergeCell ref="A25:Y26"/>
    <mergeCell ref="L14:M14"/>
    <mergeCell ref="J5:L5"/>
    <mergeCell ref="J4:L4"/>
    <mergeCell ref="R1:R2"/>
    <mergeCell ref="Q1:Q2"/>
    <mergeCell ref="A8:AN8"/>
    <mergeCell ref="Z10:AB10"/>
    <mergeCell ref="AA6:AN6"/>
    <mergeCell ref="AA4:AN4"/>
    <mergeCell ref="V6:Z6"/>
    <mergeCell ref="L38:M38"/>
    <mergeCell ref="L22:M22"/>
    <mergeCell ref="L24:M24"/>
    <mergeCell ref="A13:Y13"/>
    <mergeCell ref="A21:Y21"/>
    <mergeCell ref="A31:Y32"/>
    <mergeCell ref="L27:M27"/>
    <mergeCell ref="A28:Y29"/>
    <mergeCell ref="A15:Y16"/>
    <mergeCell ref="L17:M17"/>
    <mergeCell ref="Y3:AN3"/>
    <mergeCell ref="X1:X2"/>
    <mergeCell ref="S1:S2"/>
    <mergeCell ref="J6:L6"/>
    <mergeCell ref="Y1:AN1"/>
    <mergeCell ref="Y2:AN2"/>
    <mergeCell ref="M1:M2"/>
    <mergeCell ref="N1:N2"/>
    <mergeCell ref="O1:O2"/>
    <mergeCell ref="P1:P2"/>
    <mergeCell ref="L12:M12"/>
    <mergeCell ref="B1:H6"/>
    <mergeCell ref="V1:V2"/>
    <mergeCell ref="T1:T2"/>
    <mergeCell ref="V4:W4"/>
    <mergeCell ref="J3:L3"/>
    <mergeCell ref="J1:L2"/>
    <mergeCell ref="U1:U2"/>
    <mergeCell ref="W1:W2"/>
    <mergeCell ref="AC10:AN10"/>
    <mergeCell ref="AC9:AN9"/>
    <mergeCell ref="A9:Y9"/>
    <mergeCell ref="Z18:AB18"/>
    <mergeCell ref="Z9:AB9"/>
    <mergeCell ref="A10:Y10"/>
    <mergeCell ref="A11:Y11"/>
    <mergeCell ref="Z11:AB11"/>
    <mergeCell ref="Z13:AB13"/>
    <mergeCell ref="Z15:AB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72.75" customHeight="1">
      <c r="A8" s="175" t="s">
        <v>114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7.25" customHeight="1">
      <c r="A9" s="133" t="s">
        <v>100</v>
      </c>
      <c r="B9" s="133"/>
      <c r="C9" s="133"/>
      <c r="D9" s="133"/>
      <c r="E9" s="133"/>
      <c r="F9" s="133"/>
      <c r="G9" s="133"/>
      <c r="H9" s="133"/>
      <c r="I9" s="168" t="s">
        <v>175</v>
      </c>
      <c r="J9" s="168"/>
      <c r="K9" s="168"/>
      <c r="L9" s="168"/>
      <c r="M9" s="168"/>
      <c r="N9" s="168"/>
      <c r="O9" s="168"/>
      <c r="P9" s="168"/>
      <c r="Q9" s="168"/>
      <c r="R9" s="168"/>
      <c r="S9" s="168" t="s">
        <v>176</v>
      </c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 t="s">
        <v>177</v>
      </c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9.5" customHeight="1">
      <c r="A10" s="133" t="s">
        <v>43</v>
      </c>
      <c r="B10" s="133"/>
      <c r="C10" s="133"/>
      <c r="D10" s="133"/>
      <c r="E10" s="133"/>
      <c r="F10" s="133"/>
      <c r="G10" s="133"/>
      <c r="H10" s="133"/>
      <c r="I10" s="180" t="s">
        <v>90</v>
      </c>
      <c r="J10" s="180"/>
      <c r="K10" s="180"/>
      <c r="L10" s="180"/>
      <c r="M10" s="180"/>
      <c r="N10" s="180"/>
      <c r="O10" s="180"/>
      <c r="P10" s="180"/>
      <c r="Q10" s="180"/>
      <c r="R10" s="180"/>
      <c r="S10" s="180" t="s">
        <v>91</v>
      </c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 t="s">
        <v>106</v>
      </c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</row>
    <row r="11" spans="1:40" ht="17.25" customHeight="1">
      <c r="A11" s="18"/>
      <c r="B11" s="18"/>
      <c r="C11" s="18"/>
      <c r="D11" s="18"/>
      <c r="E11" s="18"/>
      <c r="F11" s="18"/>
      <c r="G11" s="18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.5" customHeight="1">
      <c r="A12" s="12"/>
      <c r="B12" s="12"/>
      <c r="C12" s="12"/>
      <c r="D12" s="12"/>
      <c r="E12" s="12"/>
      <c r="F12" s="12"/>
      <c r="G12" s="12"/>
      <c r="H12" s="1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7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"/>
      <c r="B13" s="18"/>
      <c r="C13" s="18"/>
      <c r="D13" s="18"/>
      <c r="E13" s="18"/>
      <c r="F13" s="18"/>
      <c r="G13" s="18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0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"/>
      <c r="B14" s="12"/>
      <c r="C14" s="12"/>
      <c r="D14" s="12"/>
      <c r="E14" s="12"/>
      <c r="F14" s="12"/>
      <c r="G14" s="12"/>
      <c r="H14" s="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8"/>
      <c r="B15" s="18"/>
      <c r="C15" s="18"/>
      <c r="D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0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0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0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2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0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2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0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2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0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18"/>
      <c r="B37" s="18"/>
      <c r="C37" s="18"/>
      <c r="D37" s="18"/>
      <c r="E37" s="18"/>
      <c r="F37" s="18"/>
      <c r="G37" s="18"/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8"/>
      <c r="B39" s="18"/>
      <c r="C39" s="18"/>
      <c r="D39" s="18"/>
      <c r="E39" s="18"/>
      <c r="F39" s="18"/>
      <c r="G39" s="18"/>
      <c r="H39" s="2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0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"/>
      <c r="B40" s="12"/>
      <c r="C40" s="12"/>
      <c r="D40" s="12"/>
      <c r="E40" s="12"/>
      <c r="F40" s="12"/>
      <c r="G40" s="12"/>
      <c r="H40" s="1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18"/>
      <c r="B41" s="18"/>
      <c r="C41" s="18"/>
      <c r="D41" s="18"/>
      <c r="E41" s="18"/>
      <c r="F41" s="18"/>
      <c r="G41" s="18"/>
      <c r="H41" s="2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7.5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2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0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0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7.5" customHeight="1">
      <c r="A46" s="12"/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7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18"/>
      <c r="B47" s="18"/>
      <c r="C47" s="18"/>
      <c r="D47" s="18"/>
      <c r="E47" s="18"/>
      <c r="F47" s="18"/>
      <c r="G47" s="18"/>
      <c r="H47" s="2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30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9:40" ht="7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"/>
      <c r="B49" s="18"/>
      <c r="C49" s="18"/>
      <c r="D49" s="18"/>
      <c r="E49" s="18"/>
      <c r="F49" s="18"/>
      <c r="G49" s="18"/>
      <c r="H49" s="2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30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9:40" ht="7.5" customHeight="1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2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0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9:40" ht="7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5" t="s">
        <v>178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0" ht="28.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</row>
    <row r="56" spans="2:40" ht="51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</row>
    <row r="57" ht="3" customHeight="1"/>
    <row r="58" ht="3" customHeight="1"/>
    <row r="59" ht="3" customHeight="1"/>
    <row r="60" ht="3" customHeight="1"/>
    <row r="61" spans="1:40" ht="14.25" customHeight="1">
      <c r="A61" s="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5"/>
    </row>
    <row r="62" ht="1.5" customHeight="1"/>
  </sheetData>
  <sheetProtection/>
  <mergeCells count="37">
    <mergeCell ref="B61:AM61"/>
    <mergeCell ref="M1:M2"/>
    <mergeCell ref="N1:N2"/>
    <mergeCell ref="O1:O2"/>
    <mergeCell ref="P1:P2"/>
    <mergeCell ref="Q1:Q2"/>
    <mergeCell ref="B1:H6"/>
    <mergeCell ref="AA6:AN6"/>
    <mergeCell ref="V6:Z6"/>
    <mergeCell ref="T1:T2"/>
    <mergeCell ref="Y2:AN2"/>
    <mergeCell ref="Y3:AN3"/>
    <mergeCell ref="X1:X2"/>
    <mergeCell ref="A10:H10"/>
    <mergeCell ref="J3:L3"/>
    <mergeCell ref="J4:L4"/>
    <mergeCell ref="S1:S2"/>
    <mergeCell ref="J5:L5"/>
    <mergeCell ref="A8:AN8"/>
    <mergeCell ref="A9:H9"/>
    <mergeCell ref="J1:L2"/>
    <mergeCell ref="J6:L6"/>
    <mergeCell ref="AA4:AN4"/>
    <mergeCell ref="B56:AN56"/>
    <mergeCell ref="V1:V2"/>
    <mergeCell ref="R1:R2"/>
    <mergeCell ref="V4:W4"/>
    <mergeCell ref="U1:U2"/>
    <mergeCell ref="W1:W2"/>
    <mergeCell ref="Y1:AN1"/>
    <mergeCell ref="A54:AD55"/>
    <mergeCell ref="I9:R9"/>
    <mergeCell ref="I10:R10"/>
    <mergeCell ref="S9:AC9"/>
    <mergeCell ref="S10:AC10"/>
    <mergeCell ref="AD9:AN9"/>
    <mergeCell ref="AD10:AN1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0" t="s">
        <v>179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16.5" customHeight="1">
      <c r="A9" s="175" t="s">
        <v>180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2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7.25" customHeight="1">
      <c r="A12" s="112" t="s">
        <v>182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86" t="s">
        <v>183</v>
      </c>
      <c r="Q12" s="186"/>
      <c r="R12" s="18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9"/>
      <c r="Q13" s="189"/>
      <c r="R13" s="189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7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9" t="s">
        <v>185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6" t="s">
        <v>184</v>
      </c>
      <c r="Q15" s="186"/>
      <c r="R15" s="18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89" t="s">
        <v>186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6" t="s">
        <v>47</v>
      </c>
      <c r="Q17" s="186"/>
      <c r="R17" s="18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7.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89" t="s">
        <v>187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6" t="s">
        <v>48</v>
      </c>
      <c r="Q19" s="186"/>
      <c r="R19" s="18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89" t="s">
        <v>188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6" t="s">
        <v>49</v>
      </c>
      <c r="Q33" s="186"/>
      <c r="R33" s="186"/>
      <c r="S33" s="18"/>
      <c r="T33" s="18"/>
      <c r="U33" s="36" t="s">
        <v>63</v>
      </c>
      <c r="V33" s="18"/>
      <c r="W33" s="18"/>
      <c r="X33" s="36" t="s">
        <v>63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9" t="s">
        <v>189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6" t="s">
        <v>50</v>
      </c>
      <c r="Q35" s="186"/>
      <c r="R35" s="186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89" t="s">
        <v>190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6" t="s">
        <v>51</v>
      </c>
      <c r="Q37" s="186"/>
      <c r="R37" s="186"/>
      <c r="S37" s="18"/>
      <c r="T37" s="18"/>
      <c r="U37" s="36" t="s">
        <v>63</v>
      </c>
      <c r="V37" s="18"/>
      <c r="W37" s="18"/>
      <c r="X37" s="36" t="s">
        <v>63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12" t="s">
        <v>191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86" t="s">
        <v>52</v>
      </c>
      <c r="Q39" s="186"/>
      <c r="R39" s="18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112" t="s">
        <v>192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86" t="s">
        <v>53</v>
      </c>
      <c r="Q46" s="186"/>
      <c r="R46" s="186"/>
      <c r="S46" s="18"/>
      <c r="T46" s="18"/>
      <c r="U46" s="36" t="s">
        <v>63</v>
      </c>
      <c r="V46" s="18"/>
      <c r="W46" s="18"/>
      <c r="X46" s="36" t="s">
        <v>63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12" t="s">
        <v>193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86" t="s">
        <v>54</v>
      </c>
      <c r="Q49" s="186"/>
      <c r="R49" s="186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12" t="s">
        <v>194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86" t="s">
        <v>55</v>
      </c>
      <c r="Q52" s="186"/>
      <c r="R52" s="186"/>
      <c r="S52" s="18"/>
      <c r="T52" s="18"/>
      <c r="U52" s="36" t="s">
        <v>63</v>
      </c>
      <c r="V52" s="18"/>
      <c r="W52" s="18"/>
      <c r="X52" s="36" t="s">
        <v>63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12" t="s">
        <v>195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86" t="s">
        <v>56</v>
      </c>
      <c r="Q55" s="186"/>
      <c r="R55" s="18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7.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7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7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7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7.25" customHeight="1">
      <c r="A62" s="112" t="s">
        <v>196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86" t="s">
        <v>57</v>
      </c>
      <c r="Q62" s="186"/>
      <c r="R62" s="186"/>
      <c r="S62" s="18"/>
      <c r="T62" s="18"/>
      <c r="U62" s="36" t="s">
        <v>63</v>
      </c>
      <c r="V62" s="18"/>
      <c r="W62" s="18"/>
      <c r="X62" s="36" t="s">
        <v>63</v>
      </c>
      <c r="Y62" s="18"/>
      <c r="Z62" s="18"/>
      <c r="AA62" s="18"/>
      <c r="AB62" s="18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27"/>
      <c r="Q63" s="27"/>
      <c r="R63" s="27"/>
      <c r="S63" s="27"/>
      <c r="T63" s="31"/>
      <c r="U63" s="27"/>
      <c r="V63" s="31"/>
      <c r="W63" s="31"/>
      <c r="X63" s="27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7.25" customHeight="1">
      <c r="A65" s="112" t="s">
        <v>197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86" t="s">
        <v>77</v>
      </c>
      <c r="Q65" s="186"/>
      <c r="R65" s="186"/>
      <c r="S65" s="18"/>
      <c r="T65" s="18"/>
      <c r="U65" s="36" t="s">
        <v>63</v>
      </c>
      <c r="V65" s="18"/>
      <c r="W65" s="18"/>
      <c r="X65" s="36" t="s">
        <v>63</v>
      </c>
      <c r="Y65" s="18"/>
      <c r="Z65" s="18"/>
      <c r="AA65" s="18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ht="28.5" customHeight="1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</row>
    <row r="68" spans="2:39" ht="3" customHeight="1">
      <c r="B68" s="183" t="s">
        <v>198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</row>
    <row r="69" spans="2:39" ht="3" customHeight="1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</row>
    <row r="70" spans="2:39" ht="3" customHeight="1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</row>
    <row r="71" spans="2:39" ht="3" customHeight="1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</row>
    <row r="72" spans="2:39" ht="3" customHeight="1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</row>
    <row r="73" spans="2:39" ht="3" customHeight="1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</row>
    <row r="74" spans="2:39" ht="3" customHeight="1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</row>
    <row r="75" spans="2:39" ht="3" customHeight="1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</row>
    <row r="76" spans="1:40" ht="14.25" customHeight="1">
      <c r="A76" s="5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5"/>
    </row>
    <row r="77" ht="1.5" customHeight="1"/>
  </sheetData>
  <sheetProtection/>
  <mergeCells count="67">
    <mergeCell ref="J3:L3"/>
    <mergeCell ref="T1:T2"/>
    <mergeCell ref="P1:P2"/>
    <mergeCell ref="Y3:AN3"/>
    <mergeCell ref="X1:X2"/>
    <mergeCell ref="AA4:AN4"/>
    <mergeCell ref="W1:W2"/>
    <mergeCell ref="B1:H6"/>
    <mergeCell ref="J6:L6"/>
    <mergeCell ref="J4:L4"/>
    <mergeCell ref="M1:M2"/>
    <mergeCell ref="S1:S2"/>
    <mergeCell ref="J5:L5"/>
    <mergeCell ref="T10:AM10"/>
    <mergeCell ref="A9:AN9"/>
    <mergeCell ref="T11:AM11"/>
    <mergeCell ref="O10:S10"/>
    <mergeCell ref="O11:S11"/>
    <mergeCell ref="N1:N2"/>
    <mergeCell ref="O1:O2"/>
    <mergeCell ref="J1:L2"/>
    <mergeCell ref="B11:N11"/>
    <mergeCell ref="Y2:AN2"/>
    <mergeCell ref="AA6:AN6"/>
    <mergeCell ref="A8:AN8"/>
    <mergeCell ref="B10:N10"/>
    <mergeCell ref="V1:V2"/>
    <mergeCell ref="R1:R2"/>
    <mergeCell ref="V4:W4"/>
    <mergeCell ref="V6:Z6"/>
    <mergeCell ref="U1:U2"/>
    <mergeCell ref="Q1:Q2"/>
    <mergeCell ref="Y1:AN1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P39:R39"/>
    <mergeCell ref="A39:O40"/>
    <mergeCell ref="A19:O19"/>
    <mergeCell ref="P19:R19"/>
    <mergeCell ref="A33:O33"/>
    <mergeCell ref="P33:R33"/>
    <mergeCell ref="B68:AM76"/>
    <mergeCell ref="A62:O63"/>
    <mergeCell ref="P62:R62"/>
    <mergeCell ref="B67:AN67"/>
    <mergeCell ref="P46:R46"/>
    <mergeCell ref="A35:O35"/>
    <mergeCell ref="P35:R35"/>
    <mergeCell ref="A37:O37"/>
    <mergeCell ref="P37:R37"/>
    <mergeCell ref="A46:O47"/>
    <mergeCell ref="P49:R49"/>
    <mergeCell ref="P52:R52"/>
    <mergeCell ref="A65:O66"/>
    <mergeCell ref="P65:R65"/>
    <mergeCell ref="A55:O56"/>
    <mergeCell ref="P55:R55"/>
    <mergeCell ref="A49:O50"/>
    <mergeCell ref="A52:O5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5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16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4.2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1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96" t="s">
        <v>263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86" t="s">
        <v>78</v>
      </c>
      <c r="Q13" s="186"/>
      <c r="R13" s="18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120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0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96" t="s">
        <v>236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86" t="s">
        <v>79</v>
      </c>
      <c r="Q15" s="186"/>
      <c r="R15" s="18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120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89"/>
      <c r="Q16" s="189"/>
      <c r="R16" s="189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7.5" customHeight="1">
      <c r="A17" s="12"/>
      <c r="B17" s="12"/>
      <c r="C17" s="12"/>
      <c r="D17" s="12"/>
      <c r="E17" s="12"/>
      <c r="F17" s="12"/>
      <c r="G17" s="12"/>
      <c r="H17" s="12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97" t="s">
        <v>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86" t="s">
        <v>81</v>
      </c>
      <c r="Q18" s="186"/>
      <c r="R18" s="186"/>
      <c r="S18" s="18"/>
      <c r="T18" s="18"/>
      <c r="U18" s="18"/>
      <c r="V18" s="2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3.5" customHeight="1">
      <c r="A19" s="60"/>
      <c r="B19" s="60"/>
      <c r="C19" s="60"/>
      <c r="D19" s="60"/>
      <c r="E19" s="60"/>
      <c r="F19" s="60"/>
      <c r="G19" s="60"/>
      <c r="H19" s="60"/>
      <c r="I19" s="57"/>
      <c r="J19" s="57"/>
      <c r="K19" s="57"/>
      <c r="L19" s="57"/>
      <c r="M19" s="57"/>
      <c r="N19" s="57"/>
      <c r="O19" s="5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94" t="s">
        <v>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86" t="s">
        <v>82</v>
      </c>
      <c r="Q20" s="186"/>
      <c r="R20" s="18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63</v>
      </c>
      <c r="AK20" s="18"/>
      <c r="AL20" s="18"/>
      <c r="AM20" s="20"/>
      <c r="AN20" s="21"/>
    </row>
    <row r="21" spans="1:40" ht="18.7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9" customHeight="1">
      <c r="A22" s="61"/>
      <c r="B22" s="61"/>
      <c r="C22" s="61"/>
      <c r="D22" s="61"/>
      <c r="E22" s="61"/>
      <c r="F22" s="61"/>
      <c r="G22" s="61"/>
      <c r="H22" s="61"/>
      <c r="I22" s="62"/>
      <c r="J22" s="62"/>
      <c r="K22" s="62"/>
      <c r="L22" s="62"/>
      <c r="M22" s="62"/>
      <c r="N22" s="62"/>
      <c r="O22" s="62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94" t="s">
        <v>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86" t="s">
        <v>83</v>
      </c>
      <c r="Q23" s="186"/>
      <c r="R23" s="18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63</v>
      </c>
      <c r="AK23" s="18"/>
      <c r="AL23" s="18"/>
      <c r="AM23" s="20"/>
      <c r="AN23" s="21"/>
    </row>
    <row r="24" spans="1:40" ht="18.7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9" customHeight="1">
      <c r="A25" s="61"/>
      <c r="B25" s="61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62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94" t="s">
        <v>262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86" t="s">
        <v>84</v>
      </c>
      <c r="Q26" s="186"/>
      <c r="R26" s="18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63</v>
      </c>
      <c r="AK26" s="18"/>
      <c r="AL26" s="18"/>
      <c r="AM26" s="20"/>
      <c r="AN26" s="21"/>
    </row>
    <row r="27" spans="1:40" ht="8.2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0.5" customHeight="1">
      <c r="A28" s="60"/>
      <c r="B28" s="60"/>
      <c r="C28" s="60"/>
      <c r="D28" s="60"/>
      <c r="E28" s="60"/>
      <c r="F28" s="60"/>
      <c r="G28" s="60"/>
      <c r="H28" s="60"/>
      <c r="I28" s="57"/>
      <c r="J28" s="57"/>
      <c r="K28" s="57"/>
      <c r="L28" s="57"/>
      <c r="M28" s="57"/>
      <c r="N28" s="57"/>
      <c r="O28" s="5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194" t="s">
        <v>307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86" t="s">
        <v>92</v>
      </c>
      <c r="Q29" s="186"/>
      <c r="R29" s="18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8.7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9" customHeight="1">
      <c r="A31" s="61"/>
      <c r="B31" s="61"/>
      <c r="C31" s="61"/>
      <c r="D31" s="61"/>
      <c r="E31" s="61"/>
      <c r="F31" s="61"/>
      <c r="G31" s="61"/>
      <c r="H31" s="61"/>
      <c r="I31" s="62"/>
      <c r="J31" s="62"/>
      <c r="K31" s="62"/>
      <c r="L31" s="62"/>
      <c r="M31" s="62"/>
      <c r="N31" s="62"/>
      <c r="O31" s="62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12"/>
      <c r="B33" s="12"/>
      <c r="C33" s="12"/>
      <c r="D33" s="12"/>
      <c r="E33" s="12"/>
      <c r="F33" s="12"/>
      <c r="G33" s="12"/>
      <c r="H33" s="1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7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94" t="s">
        <v>306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86" t="s">
        <v>85</v>
      </c>
      <c r="Q34" s="186"/>
      <c r="R34" s="187"/>
      <c r="S34" s="18"/>
      <c r="T34" s="18"/>
      <c r="U34" s="18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8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9" customHeight="1">
      <c r="A36" s="61"/>
      <c r="B36" s="61"/>
      <c r="C36" s="61"/>
      <c r="D36" s="61"/>
      <c r="E36" s="61"/>
      <c r="F36" s="61"/>
      <c r="G36" s="61"/>
      <c r="H36" s="61"/>
      <c r="I36" s="62"/>
      <c r="J36" s="62"/>
      <c r="K36" s="62"/>
      <c r="L36" s="62"/>
      <c r="M36" s="62"/>
      <c r="N36" s="62"/>
      <c r="O36" s="62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94" t="s">
        <v>308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86" t="s">
        <v>86</v>
      </c>
      <c r="Q37" s="186"/>
      <c r="R37" s="18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29.2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9" customHeight="1">
      <c r="A39" s="61"/>
      <c r="B39" s="61"/>
      <c r="C39" s="61"/>
      <c r="D39" s="61"/>
      <c r="E39" s="61"/>
      <c r="F39" s="61"/>
      <c r="G39" s="61"/>
      <c r="H39" s="61"/>
      <c r="I39" s="62"/>
      <c r="J39" s="62"/>
      <c r="K39" s="62"/>
      <c r="L39" s="62"/>
      <c r="M39" s="62"/>
      <c r="N39" s="62"/>
      <c r="O39" s="62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94" t="s">
        <v>309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86" t="s">
        <v>89</v>
      </c>
      <c r="Q40" s="186"/>
      <c r="R40" s="18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0"/>
      <c r="AK40" s="21"/>
      <c r="AL40" s="21"/>
      <c r="AM40" s="21"/>
      <c r="AN40" s="21"/>
    </row>
    <row r="41" spans="1:40" ht="8.2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0.5" customHeight="1">
      <c r="A42" s="60"/>
      <c r="B42" s="60"/>
      <c r="C42" s="60"/>
      <c r="D42" s="60"/>
      <c r="E42" s="60"/>
      <c r="F42" s="60"/>
      <c r="G42" s="60"/>
      <c r="H42" s="60"/>
      <c r="I42" s="57"/>
      <c r="J42" s="57"/>
      <c r="K42" s="57"/>
      <c r="L42" s="57"/>
      <c r="M42" s="57"/>
      <c r="N42" s="57"/>
      <c r="O42" s="5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1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21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1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21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21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1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21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39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21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2:39" ht="36.75" customHeight="1">
      <c r="B53" s="183" t="s">
        <v>305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</row>
    <row r="54" spans="2:39" ht="3" customHeight="1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</row>
    <row r="55" spans="1:40" ht="14.25" customHeight="1">
      <c r="A55" s="5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5"/>
    </row>
    <row r="56" ht="1.5" customHeight="1"/>
  </sheetData>
  <sheetProtection/>
  <mergeCells count="57">
    <mergeCell ref="A37:O38"/>
    <mergeCell ref="P18:R18"/>
    <mergeCell ref="B54:AM54"/>
    <mergeCell ref="B55:AM55"/>
    <mergeCell ref="B53:AM53"/>
    <mergeCell ref="A23:O24"/>
    <mergeCell ref="P23:R23"/>
    <mergeCell ref="A29:O30"/>
    <mergeCell ref="P29:R29"/>
    <mergeCell ref="A34:O35"/>
    <mergeCell ref="P34:R34"/>
    <mergeCell ref="T10:AM10"/>
    <mergeCell ref="P37:R37"/>
    <mergeCell ref="A40:O41"/>
    <mergeCell ref="P40:R40"/>
    <mergeCell ref="P13:R13"/>
    <mergeCell ref="P15:R15"/>
    <mergeCell ref="P16:R16"/>
    <mergeCell ref="A15:O16"/>
    <mergeCell ref="A13:O13"/>
    <mergeCell ref="A18:O18"/>
    <mergeCell ref="V4:W4"/>
    <mergeCell ref="U1:U2"/>
    <mergeCell ref="Q1:Q2"/>
    <mergeCell ref="S1:S2"/>
    <mergeCell ref="T11:AM11"/>
    <mergeCell ref="O10:S10"/>
    <mergeCell ref="O11:S11"/>
    <mergeCell ref="A8:AN8"/>
    <mergeCell ref="B10:N10"/>
    <mergeCell ref="B11:N11"/>
    <mergeCell ref="Y2:AN2"/>
    <mergeCell ref="Y3:AN3"/>
    <mergeCell ref="Y1:AN1"/>
    <mergeCell ref="X1:X2"/>
    <mergeCell ref="O1:O2"/>
    <mergeCell ref="P1:P2"/>
    <mergeCell ref="J1:L2"/>
    <mergeCell ref="J6:L6"/>
    <mergeCell ref="AA4:AN4"/>
    <mergeCell ref="V1:V2"/>
    <mergeCell ref="R1:R2"/>
    <mergeCell ref="W1:W2"/>
    <mergeCell ref="AA6:AN6"/>
    <mergeCell ref="J3:L3"/>
    <mergeCell ref="J4:L4"/>
    <mergeCell ref="M1:M2"/>
    <mergeCell ref="A26:O27"/>
    <mergeCell ref="P26:R26"/>
    <mergeCell ref="P20:R20"/>
    <mergeCell ref="A20:O21"/>
    <mergeCell ref="J5:L5"/>
    <mergeCell ref="A9:AN9"/>
    <mergeCell ref="B1:H6"/>
    <mergeCell ref="N1:N2"/>
    <mergeCell ref="V6:Z6"/>
    <mergeCell ref="T1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0" t="s">
        <v>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20.25" customHeight="1">
      <c r="A9" s="195" t="s">
        <v>5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</row>
    <row r="10" spans="1:40" ht="16.5" customHeight="1">
      <c r="A10" s="175" t="s">
        <v>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21" customHeight="1">
      <c r="A11" s="40"/>
      <c r="B11" s="134" t="s">
        <v>148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 t="s">
        <v>181</v>
      </c>
      <c r="P11" s="135"/>
      <c r="Q11" s="135"/>
      <c r="R11" s="135"/>
      <c r="S11" s="135"/>
      <c r="T11" s="135" t="s">
        <v>147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34"/>
    </row>
    <row r="12" spans="1:40" ht="19.5" customHeight="1">
      <c r="A12" s="51"/>
      <c r="B12" s="193" t="s">
        <v>43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1" t="s">
        <v>90</v>
      </c>
      <c r="P12" s="191"/>
      <c r="Q12" s="191"/>
      <c r="R12" s="191"/>
      <c r="S12" s="191"/>
      <c r="T12" s="191" t="s">
        <v>91</v>
      </c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52"/>
    </row>
    <row r="13" spans="1:40" ht="17.25" customHeight="1">
      <c r="A13" s="112" t="s">
        <v>182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6" t="s">
        <v>183</v>
      </c>
      <c r="Q13" s="186"/>
      <c r="R13" s="187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89"/>
      <c r="Q14" s="189"/>
      <c r="R14" s="18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98" t="s">
        <v>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86" t="s">
        <v>184</v>
      </c>
      <c r="Q16" s="186"/>
      <c r="R16" s="18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63</v>
      </c>
      <c r="AK16" s="18"/>
      <c r="AL16" s="18"/>
      <c r="AM16" s="20"/>
      <c r="AN16" s="21"/>
    </row>
    <row r="17" spans="1:40" ht="8.2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6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89" t="s">
        <v>185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6" t="s">
        <v>8</v>
      </c>
      <c r="Q19" s="186"/>
      <c r="R19" s="18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6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7"/>
      <c r="T20" s="33"/>
      <c r="U20" s="31"/>
      <c r="V20" s="33"/>
      <c r="W20" s="33"/>
      <c r="X20" s="31"/>
      <c r="Y20" s="33"/>
      <c r="Z20" s="33"/>
      <c r="AA20" s="31"/>
      <c r="AB20" s="33"/>
      <c r="AC20" s="33"/>
      <c r="AD20" s="27"/>
      <c r="AE20" s="29"/>
      <c r="AF20" s="29"/>
      <c r="AG20" s="27"/>
      <c r="AH20" s="29"/>
      <c r="AI20" s="29"/>
      <c r="AJ20" s="27"/>
      <c r="AK20" s="29"/>
      <c r="AL20" s="29"/>
      <c r="AM20" s="27"/>
      <c r="AN20" s="27"/>
    </row>
    <row r="21" spans="1:40" ht="17.25" customHeight="1">
      <c r="A21" s="189" t="s">
        <v>186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6" t="s">
        <v>47</v>
      </c>
      <c r="Q21" s="186"/>
      <c r="R21" s="187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21"/>
      <c r="AN21" s="21"/>
    </row>
    <row r="22" spans="1:40" ht="6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27"/>
      <c r="Q22" s="27"/>
      <c r="R22" s="27"/>
      <c r="S22" s="27"/>
      <c r="T22" s="33"/>
      <c r="U22" s="29"/>
      <c r="V22" s="33"/>
      <c r="W22" s="33"/>
      <c r="X22" s="29"/>
      <c r="Y22" s="33"/>
      <c r="Z22" s="33"/>
      <c r="AA22" s="29"/>
      <c r="AB22" s="33"/>
      <c r="AC22" s="33"/>
      <c r="AD22" s="27"/>
      <c r="AE22" s="33"/>
      <c r="AF22" s="33"/>
      <c r="AG22" s="29"/>
      <c r="AH22" s="33"/>
      <c r="AI22" s="33"/>
      <c r="AJ22" s="29"/>
      <c r="AK22" s="33"/>
      <c r="AL22" s="33"/>
      <c r="AM22" s="29"/>
      <c r="AN22" s="29"/>
    </row>
    <row r="23" spans="1:40" ht="17.25" customHeight="1">
      <c r="A23" s="189" t="s">
        <v>187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6" t="s">
        <v>48</v>
      </c>
      <c r="Q23" s="186"/>
      <c r="R23" s="18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6" customHeight="1">
      <c r="A24" s="12"/>
      <c r="B24" s="12"/>
      <c r="C24" s="12"/>
      <c r="D24" s="12"/>
      <c r="E24" s="12"/>
      <c r="F24" s="12"/>
      <c r="G24" s="12"/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6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6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6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3"/>
      <c r="U36" s="31"/>
      <c r="V36" s="33"/>
      <c r="W36" s="33"/>
      <c r="X36" s="31"/>
      <c r="Y36" s="33"/>
      <c r="Z36" s="33"/>
      <c r="AA36" s="33"/>
      <c r="AB36" s="33"/>
      <c r="AC36" s="31"/>
      <c r="AD36" s="27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89" t="s">
        <v>188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6" t="s">
        <v>49</v>
      </c>
      <c r="Q37" s="186"/>
      <c r="R37" s="187"/>
      <c r="S37" s="18"/>
      <c r="T37" s="18"/>
      <c r="U37" s="36" t="s">
        <v>63</v>
      </c>
      <c r="V37" s="18"/>
      <c r="W37" s="18"/>
      <c r="X37" s="36" t="s">
        <v>63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1"/>
      <c r="U38" s="27"/>
      <c r="V38" s="31"/>
      <c r="W38" s="31"/>
      <c r="X38" s="27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9" t="s">
        <v>189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6" t="s">
        <v>50</v>
      </c>
      <c r="Q39" s="186"/>
      <c r="R39" s="187"/>
      <c r="S39" s="18"/>
      <c r="T39" s="18"/>
      <c r="U39" s="1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9" t="s">
        <v>190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6" t="s">
        <v>51</v>
      </c>
      <c r="Q41" s="186"/>
      <c r="R41" s="187"/>
      <c r="S41" s="18"/>
      <c r="T41" s="18"/>
      <c r="U41" s="36" t="s">
        <v>63</v>
      </c>
      <c r="V41" s="18"/>
      <c r="W41" s="18"/>
      <c r="X41" s="36" t="s">
        <v>63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12" t="s">
        <v>191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86" t="s">
        <v>52</v>
      </c>
      <c r="Q43" s="186"/>
      <c r="R43" s="18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6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112" t="s">
        <v>192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86" t="s">
        <v>53</v>
      </c>
      <c r="Q50" s="186"/>
      <c r="R50" s="187"/>
      <c r="S50" s="18"/>
      <c r="T50" s="18"/>
      <c r="U50" s="36" t="s">
        <v>63</v>
      </c>
      <c r="V50" s="18"/>
      <c r="W50" s="18"/>
      <c r="X50" s="36" t="s">
        <v>63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6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12" t="s">
        <v>193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86" t="s">
        <v>54</v>
      </c>
      <c r="Q53" s="186"/>
      <c r="R53" s="187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6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12" t="s">
        <v>194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86" t="s">
        <v>55</v>
      </c>
      <c r="Q56" s="186"/>
      <c r="R56" s="187"/>
      <c r="S56" s="18"/>
      <c r="T56" s="18"/>
      <c r="U56" s="36" t="s">
        <v>63</v>
      </c>
      <c r="V56" s="18"/>
      <c r="W56" s="18"/>
      <c r="X56" s="36" t="s">
        <v>63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6" customHeight="1">
      <c r="A58" s="12"/>
      <c r="B58" s="12"/>
      <c r="C58" s="12"/>
      <c r="D58" s="12"/>
      <c r="E58" s="12"/>
      <c r="F58" s="12"/>
      <c r="G58" s="12"/>
      <c r="H58" s="1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12" t="s">
        <v>195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86" t="s">
        <v>56</v>
      </c>
      <c r="Q59" s="186"/>
      <c r="R59" s="18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7.5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6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6" customHeight="1">
      <c r="A63" s="12"/>
      <c r="B63" s="12"/>
      <c r="C63" s="12"/>
      <c r="D63" s="12"/>
      <c r="E63" s="12"/>
      <c r="F63" s="12"/>
      <c r="G63" s="12"/>
      <c r="H63" s="1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7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6" customHeight="1">
      <c r="A65" s="12"/>
      <c r="B65" s="12"/>
      <c r="C65" s="12"/>
      <c r="D65" s="12"/>
      <c r="E65" s="12"/>
      <c r="F65" s="12"/>
      <c r="G65" s="12"/>
      <c r="H65" s="1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7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7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7.25" customHeight="1">
      <c r="A66" s="112" t="s">
        <v>196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86" t="s">
        <v>57</v>
      </c>
      <c r="Q66" s="186"/>
      <c r="R66" s="187"/>
      <c r="S66" s="18"/>
      <c r="T66" s="18"/>
      <c r="U66" s="36" t="s">
        <v>63</v>
      </c>
      <c r="V66" s="18"/>
      <c r="W66" s="18"/>
      <c r="X66" s="36" t="s">
        <v>63</v>
      </c>
      <c r="Y66" s="18"/>
      <c r="Z66" s="18"/>
      <c r="AA66" s="18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7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27"/>
      <c r="Q67" s="27"/>
      <c r="R67" s="27"/>
      <c r="S67" s="27"/>
      <c r="T67" s="31"/>
      <c r="U67" s="27"/>
      <c r="V67" s="31"/>
      <c r="W67" s="31"/>
      <c r="X67" s="27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6" customHeight="1">
      <c r="A68" s="12"/>
      <c r="B68" s="12"/>
      <c r="C68" s="12"/>
      <c r="D68" s="12"/>
      <c r="E68" s="12"/>
      <c r="F68" s="12"/>
      <c r="G68" s="12"/>
      <c r="H68" s="1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7.25" customHeight="1">
      <c r="A69" s="112" t="s">
        <v>197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86" t="s">
        <v>77</v>
      </c>
      <c r="Q69" s="186"/>
      <c r="R69" s="187"/>
      <c r="S69" s="18"/>
      <c r="T69" s="18"/>
      <c r="U69" s="36" t="s">
        <v>63</v>
      </c>
      <c r="V69" s="18"/>
      <c r="W69" s="18"/>
      <c r="X69" s="36" t="s">
        <v>63</v>
      </c>
      <c r="Y69" s="18"/>
      <c r="Z69" s="18"/>
      <c r="AA69" s="18"/>
      <c r="AB69" s="18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7.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31:40" ht="6" customHeight="1"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39" ht="3" customHeight="1">
      <c r="B72" s="183" t="s">
        <v>237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</row>
    <row r="73" spans="2:39" ht="3" customHeight="1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</row>
    <row r="74" spans="2:39" ht="3" customHeight="1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</row>
    <row r="75" spans="2:39" ht="3" customHeight="1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</row>
    <row r="76" spans="2:39" ht="3" customHeight="1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</row>
    <row r="77" spans="2:39" ht="3" customHeight="1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</row>
    <row r="78" spans="2:39" ht="3" customHeight="1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</row>
    <row r="79" spans="2:39" ht="3" customHeight="1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</row>
    <row r="80" spans="2:39" ht="3" customHeight="1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</row>
    <row r="81" spans="2:39" ht="3" customHeight="1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</row>
    <row r="82" spans="1:40" ht="14.25" customHeight="1">
      <c r="A82" s="5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5"/>
    </row>
    <row r="83" ht="1.5" customHeight="1"/>
  </sheetData>
  <sheetProtection/>
  <mergeCells count="69">
    <mergeCell ref="A10:AN10"/>
    <mergeCell ref="A69:O70"/>
    <mergeCell ref="P69:R69"/>
    <mergeCell ref="B72:AM82"/>
    <mergeCell ref="A66:O67"/>
    <mergeCell ref="P66:R66"/>
    <mergeCell ref="P50:R50"/>
    <mergeCell ref="A59:O60"/>
    <mergeCell ref="P59:R59"/>
    <mergeCell ref="A50:O51"/>
    <mergeCell ref="A53:O54"/>
    <mergeCell ref="A56:O57"/>
    <mergeCell ref="P53:R53"/>
    <mergeCell ref="P56:R56"/>
    <mergeCell ref="A39:O39"/>
    <mergeCell ref="P39:R39"/>
    <mergeCell ref="A41:O41"/>
    <mergeCell ref="P41:R41"/>
    <mergeCell ref="A23:O23"/>
    <mergeCell ref="P23:R23"/>
    <mergeCell ref="A37:O37"/>
    <mergeCell ref="P37:R37"/>
    <mergeCell ref="P43:R43"/>
    <mergeCell ref="A43:O44"/>
    <mergeCell ref="A22:O22"/>
    <mergeCell ref="P13:R13"/>
    <mergeCell ref="P14:R14"/>
    <mergeCell ref="P19:R19"/>
    <mergeCell ref="P20:R20"/>
    <mergeCell ref="P21:R21"/>
    <mergeCell ref="A13:O14"/>
    <mergeCell ref="A19:O19"/>
    <mergeCell ref="A20:O20"/>
    <mergeCell ref="A21:O21"/>
    <mergeCell ref="T12:AM12"/>
    <mergeCell ref="O11:S11"/>
    <mergeCell ref="O12:S12"/>
    <mergeCell ref="A16:O17"/>
    <mergeCell ref="P16:R16"/>
    <mergeCell ref="B12:N12"/>
    <mergeCell ref="T11:AM11"/>
    <mergeCell ref="B11:N11"/>
    <mergeCell ref="A8:AN8"/>
    <mergeCell ref="A9:AN9"/>
    <mergeCell ref="N1:N2"/>
    <mergeCell ref="O1:O2"/>
    <mergeCell ref="P1:P2"/>
    <mergeCell ref="V4:W4"/>
    <mergeCell ref="U1:U2"/>
    <mergeCell ref="B1:H6"/>
    <mergeCell ref="AA6:AN6"/>
    <mergeCell ref="V6:Z6"/>
    <mergeCell ref="Y2:AN2"/>
    <mergeCell ref="S1:S2"/>
    <mergeCell ref="J5:L5"/>
    <mergeCell ref="Y3:AN3"/>
    <mergeCell ref="X1:X2"/>
    <mergeCell ref="J3:L3"/>
    <mergeCell ref="J1:L2"/>
    <mergeCell ref="J6:L6"/>
    <mergeCell ref="AA4:AN4"/>
    <mergeCell ref="V1:V2"/>
    <mergeCell ref="R1:R2"/>
    <mergeCell ref="W1:W2"/>
    <mergeCell ref="Y1:AN1"/>
    <mergeCell ref="Q1:Q2"/>
    <mergeCell ref="J4:L4"/>
    <mergeCell ref="M1:M2"/>
    <mergeCell ref="T1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5" t="s">
        <v>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16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4.2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1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96" t="s">
        <v>263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86" t="s">
        <v>78</v>
      </c>
      <c r="Q13" s="186"/>
      <c r="R13" s="18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120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0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96" t="s">
        <v>236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86" t="s">
        <v>79</v>
      </c>
      <c r="Q15" s="186"/>
      <c r="R15" s="18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120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89"/>
      <c r="Q16" s="189"/>
      <c r="R16" s="189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9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97" t="s">
        <v>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86" t="s">
        <v>81</v>
      </c>
      <c r="Q18" s="186"/>
      <c r="R18" s="186"/>
      <c r="S18" s="18"/>
      <c r="T18" s="18"/>
      <c r="U18" s="18"/>
      <c r="V18" s="2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3.5" customHeight="1">
      <c r="A19" s="60"/>
      <c r="B19" s="60"/>
      <c r="C19" s="60"/>
      <c r="D19" s="60"/>
      <c r="E19" s="60"/>
      <c r="F19" s="60"/>
      <c r="G19" s="60"/>
      <c r="H19" s="60"/>
      <c r="I19" s="57"/>
      <c r="J19" s="57"/>
      <c r="K19" s="57"/>
      <c r="L19" s="57"/>
      <c r="M19" s="57"/>
      <c r="N19" s="57"/>
      <c r="O19" s="5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94" t="s">
        <v>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86" t="s">
        <v>82</v>
      </c>
      <c r="Q20" s="186"/>
      <c r="R20" s="18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63</v>
      </c>
      <c r="AK20" s="18"/>
      <c r="AL20" s="18"/>
      <c r="AM20" s="20"/>
      <c r="AN20" s="21"/>
    </row>
    <row r="21" spans="1:40" ht="18.7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9" customHeight="1">
      <c r="A22" s="61"/>
      <c r="B22" s="61"/>
      <c r="C22" s="61"/>
      <c r="D22" s="61"/>
      <c r="E22" s="61"/>
      <c r="F22" s="61"/>
      <c r="G22" s="61"/>
      <c r="H22" s="61"/>
      <c r="I22" s="62"/>
      <c r="J22" s="62"/>
      <c r="K22" s="62"/>
      <c r="L22" s="62"/>
      <c r="M22" s="62"/>
      <c r="N22" s="62"/>
      <c r="O22" s="62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94" t="s">
        <v>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86" t="s">
        <v>83</v>
      </c>
      <c r="Q23" s="186"/>
      <c r="R23" s="18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63</v>
      </c>
      <c r="AK23" s="18"/>
      <c r="AL23" s="18"/>
      <c r="AM23" s="20"/>
      <c r="AN23" s="21"/>
    </row>
    <row r="24" spans="1:40" ht="18.7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9" customHeight="1">
      <c r="A25" s="61"/>
      <c r="B25" s="61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62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94" t="s">
        <v>271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86" t="s">
        <v>84</v>
      </c>
      <c r="Q26" s="186"/>
      <c r="R26" s="18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63</v>
      </c>
      <c r="AK26" s="18"/>
      <c r="AL26" s="18"/>
      <c r="AM26" s="20"/>
      <c r="AN26" s="21"/>
    </row>
    <row r="27" spans="1:40" ht="8.2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0.5" customHeight="1">
      <c r="A28" s="60"/>
      <c r="B28" s="60"/>
      <c r="C28" s="60"/>
      <c r="D28" s="60"/>
      <c r="E28" s="60"/>
      <c r="F28" s="60"/>
      <c r="G28" s="60"/>
      <c r="H28" s="60"/>
      <c r="I28" s="57"/>
      <c r="J28" s="57"/>
      <c r="K28" s="57"/>
      <c r="L28" s="57"/>
      <c r="M28" s="57"/>
      <c r="N28" s="57"/>
      <c r="O28" s="5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194" t="s">
        <v>307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86" t="s">
        <v>92</v>
      </c>
      <c r="Q29" s="186"/>
      <c r="R29" s="18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8.7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9" customHeight="1">
      <c r="A31" s="61"/>
      <c r="B31" s="61"/>
      <c r="C31" s="61"/>
      <c r="D31" s="61"/>
      <c r="E31" s="61"/>
      <c r="F31" s="61"/>
      <c r="G31" s="61"/>
      <c r="H31" s="61"/>
      <c r="I31" s="62"/>
      <c r="J31" s="62"/>
      <c r="K31" s="62"/>
      <c r="L31" s="62"/>
      <c r="M31" s="62"/>
      <c r="N31" s="62"/>
      <c r="O31" s="62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12"/>
      <c r="B33" s="12"/>
      <c r="C33" s="12"/>
      <c r="D33" s="12"/>
      <c r="E33" s="12"/>
      <c r="F33" s="12"/>
      <c r="G33" s="12"/>
      <c r="H33" s="1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7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94" t="s">
        <v>306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86" t="s">
        <v>85</v>
      </c>
      <c r="Q34" s="186"/>
      <c r="R34" s="187"/>
      <c r="S34" s="18"/>
      <c r="T34" s="18"/>
      <c r="U34" s="18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8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9" customHeight="1">
      <c r="A36" s="61"/>
      <c r="B36" s="61"/>
      <c r="C36" s="61"/>
      <c r="D36" s="61"/>
      <c r="E36" s="61"/>
      <c r="F36" s="61"/>
      <c r="G36" s="61"/>
      <c r="H36" s="61"/>
      <c r="I36" s="62"/>
      <c r="J36" s="62"/>
      <c r="K36" s="62"/>
      <c r="L36" s="62"/>
      <c r="M36" s="62"/>
      <c r="N36" s="62"/>
      <c r="O36" s="62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94" t="s">
        <v>308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86" t="s">
        <v>86</v>
      </c>
      <c r="Q37" s="186"/>
      <c r="R37" s="18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29.2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9" customHeight="1">
      <c r="A39" s="61"/>
      <c r="B39" s="61"/>
      <c r="C39" s="61"/>
      <c r="D39" s="61"/>
      <c r="E39" s="61"/>
      <c r="F39" s="61"/>
      <c r="G39" s="61"/>
      <c r="H39" s="61"/>
      <c r="I39" s="62"/>
      <c r="J39" s="62"/>
      <c r="K39" s="62"/>
      <c r="L39" s="62"/>
      <c r="M39" s="62"/>
      <c r="N39" s="62"/>
      <c r="O39" s="62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94" t="s">
        <v>309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86" t="s">
        <v>89</v>
      </c>
      <c r="Q40" s="186"/>
      <c r="R40" s="18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0"/>
      <c r="AK40" s="21"/>
      <c r="AL40" s="21"/>
      <c r="AM40" s="21"/>
      <c r="AN40" s="21"/>
    </row>
    <row r="41" spans="1:40" ht="8.2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0.5" customHeight="1">
      <c r="A42" s="60"/>
      <c r="B42" s="60"/>
      <c r="C42" s="60"/>
      <c r="D42" s="60"/>
      <c r="E42" s="60"/>
      <c r="F42" s="60"/>
      <c r="G42" s="60"/>
      <c r="H42" s="60"/>
      <c r="I42" s="57"/>
      <c r="J42" s="57"/>
      <c r="K42" s="57"/>
      <c r="L42" s="57"/>
      <c r="M42" s="57"/>
      <c r="N42" s="57"/>
      <c r="O42" s="5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1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21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1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21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21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1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21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36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21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2:39" ht="36.75" customHeight="1">
      <c r="B53" s="183" t="s">
        <v>305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</row>
    <row r="54" spans="2:39" ht="3" customHeight="1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</row>
    <row r="55" spans="1:40" ht="14.25" customHeight="1">
      <c r="A55" s="5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5"/>
    </row>
    <row r="56" ht="1.5" customHeight="1"/>
  </sheetData>
  <sheetProtection/>
  <mergeCells count="56">
    <mergeCell ref="A23:O24"/>
    <mergeCell ref="P23:R23"/>
    <mergeCell ref="A18:O18"/>
    <mergeCell ref="P18:R18"/>
    <mergeCell ref="A20:O21"/>
    <mergeCell ref="P20:R20"/>
    <mergeCell ref="A26:O27"/>
    <mergeCell ref="P26:R26"/>
    <mergeCell ref="A29:O30"/>
    <mergeCell ref="P29:R29"/>
    <mergeCell ref="A34:O35"/>
    <mergeCell ref="P34:R34"/>
    <mergeCell ref="B53:AM53"/>
    <mergeCell ref="A13:O13"/>
    <mergeCell ref="P13:R13"/>
    <mergeCell ref="A15:O16"/>
    <mergeCell ref="P15:R15"/>
    <mergeCell ref="P16:R16"/>
    <mergeCell ref="A37:O38"/>
    <mergeCell ref="P37:R37"/>
    <mergeCell ref="A40:O41"/>
    <mergeCell ref="P40:R40"/>
    <mergeCell ref="T10:AM10"/>
    <mergeCell ref="B11:N11"/>
    <mergeCell ref="O11:S11"/>
    <mergeCell ref="T11:AM11"/>
    <mergeCell ref="J6:L6"/>
    <mergeCell ref="AA4:AN4"/>
    <mergeCell ref="V4:W4"/>
    <mergeCell ref="V6:Z6"/>
    <mergeCell ref="T1:T2"/>
    <mergeCell ref="Y2:AN2"/>
    <mergeCell ref="Y3:AN3"/>
    <mergeCell ref="X1:X2"/>
    <mergeCell ref="V1:V2"/>
    <mergeCell ref="Y1:AN1"/>
    <mergeCell ref="J3:L3"/>
    <mergeCell ref="U1:U2"/>
    <mergeCell ref="Q1:Q2"/>
    <mergeCell ref="W1:W2"/>
    <mergeCell ref="S1:S2"/>
    <mergeCell ref="R1:R2"/>
    <mergeCell ref="J1:L2"/>
    <mergeCell ref="N1:N2"/>
    <mergeCell ref="O1:O2"/>
    <mergeCell ref="P1:P2"/>
    <mergeCell ref="B54:AM55"/>
    <mergeCell ref="J4:L4"/>
    <mergeCell ref="M1:M2"/>
    <mergeCell ref="A8:AN8"/>
    <mergeCell ref="B10:N10"/>
    <mergeCell ref="O10:S10"/>
    <mergeCell ref="J5:L5"/>
    <mergeCell ref="A9:AN9"/>
    <mergeCell ref="B1:H6"/>
    <mergeCell ref="AA6:AN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1" customHeight="1">
      <c r="A8" s="190" t="s">
        <v>10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24" customHeight="1">
      <c r="A9" s="175" t="s">
        <v>11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6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2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7.25" customHeight="1">
      <c r="A12" s="196" t="s">
        <v>265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86" t="s">
        <v>183</v>
      </c>
      <c r="Q12" s="186"/>
      <c r="R12" s="18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89"/>
      <c r="Q13" s="189"/>
      <c r="R13" s="189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4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97" t="s">
        <v>185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86" t="s">
        <v>184</v>
      </c>
      <c r="Q15" s="186"/>
      <c r="R15" s="18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4.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89"/>
      <c r="Q16" s="189"/>
      <c r="R16" s="189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97" t="s">
        <v>186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86" t="s">
        <v>47</v>
      </c>
      <c r="Q17" s="186"/>
      <c r="R17" s="18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4.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97" t="s">
        <v>187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86" t="s">
        <v>48</v>
      </c>
      <c r="Q19" s="186"/>
      <c r="R19" s="18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4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4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4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4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4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4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97" t="s">
        <v>188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86" t="s">
        <v>49</v>
      </c>
      <c r="Q33" s="186"/>
      <c r="R33" s="186"/>
      <c r="S33" s="18"/>
      <c r="T33" s="18"/>
      <c r="U33" s="36" t="s">
        <v>63</v>
      </c>
      <c r="V33" s="18"/>
      <c r="W33" s="18"/>
      <c r="X33" s="36" t="s">
        <v>63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4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97" t="s">
        <v>286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86" t="s">
        <v>285</v>
      </c>
      <c r="Q35" s="186"/>
      <c r="R35" s="186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4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97" t="s">
        <v>286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86" t="s">
        <v>285</v>
      </c>
      <c r="Q37" s="186"/>
      <c r="R37" s="186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0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9"/>
      <c r="U38" s="29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5" customHeight="1">
      <c r="A39" s="197" t="s">
        <v>189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86" t="s">
        <v>50</v>
      </c>
      <c r="Q39" s="186"/>
      <c r="R39" s="187"/>
      <c r="S39" s="18"/>
      <c r="T39" s="18"/>
      <c r="U39" s="18"/>
      <c r="V39" s="2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4.5" customHeight="1">
      <c r="A40" s="60"/>
      <c r="B40" s="60"/>
      <c r="C40" s="60"/>
      <c r="D40" s="60"/>
      <c r="E40" s="60"/>
      <c r="F40" s="60"/>
      <c r="G40" s="60"/>
      <c r="H40" s="60"/>
      <c r="I40" s="57"/>
      <c r="J40" s="57"/>
      <c r="K40" s="57"/>
      <c r="L40" s="57"/>
      <c r="M40" s="57"/>
      <c r="N40" s="57"/>
      <c r="O40" s="5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97" t="s">
        <v>190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86" t="s">
        <v>51</v>
      </c>
      <c r="Q41" s="186"/>
      <c r="R41" s="186"/>
      <c r="S41" s="18"/>
      <c r="T41" s="18"/>
      <c r="U41" s="36" t="s">
        <v>63</v>
      </c>
      <c r="V41" s="18"/>
      <c r="W41" s="18"/>
      <c r="X41" s="36" t="s">
        <v>63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4.5" customHeight="1">
      <c r="A42" s="60"/>
      <c r="B42" s="60"/>
      <c r="C42" s="60"/>
      <c r="D42" s="60"/>
      <c r="E42" s="60"/>
      <c r="F42" s="60"/>
      <c r="G42" s="60"/>
      <c r="H42" s="60"/>
      <c r="I42" s="57"/>
      <c r="J42" s="57"/>
      <c r="K42" s="57"/>
      <c r="L42" s="57"/>
      <c r="M42" s="57"/>
      <c r="N42" s="57"/>
      <c r="O42" s="5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96" t="s">
        <v>191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86" t="s">
        <v>52</v>
      </c>
      <c r="Q43" s="186"/>
      <c r="R43" s="18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4.5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4.5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4.5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196" t="s">
        <v>192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86" t="s">
        <v>53</v>
      </c>
      <c r="Q50" s="186"/>
      <c r="R50" s="186"/>
      <c r="S50" s="18"/>
      <c r="T50" s="18"/>
      <c r="U50" s="36" t="s">
        <v>63</v>
      </c>
      <c r="V50" s="18"/>
      <c r="W50" s="18"/>
      <c r="X50" s="36" t="s">
        <v>63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4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9" customHeight="1">
      <c r="A52" s="60"/>
      <c r="B52" s="60"/>
      <c r="C52" s="60"/>
      <c r="D52" s="60"/>
      <c r="E52" s="60"/>
      <c r="F52" s="60"/>
      <c r="G52" s="60"/>
      <c r="H52" s="60"/>
      <c r="I52" s="57"/>
      <c r="J52" s="57"/>
      <c r="K52" s="57"/>
      <c r="L52" s="57"/>
      <c r="M52" s="57"/>
      <c r="N52" s="57"/>
      <c r="O52" s="5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96" t="s">
        <v>193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86" t="s">
        <v>54</v>
      </c>
      <c r="Q53" s="186"/>
      <c r="R53" s="186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9" customHeight="1">
      <c r="A55" s="60"/>
      <c r="B55" s="60"/>
      <c r="C55" s="60"/>
      <c r="D55" s="60"/>
      <c r="E55" s="60"/>
      <c r="F55" s="60"/>
      <c r="G55" s="60"/>
      <c r="H55" s="60"/>
      <c r="I55" s="57"/>
      <c r="J55" s="57"/>
      <c r="K55" s="57"/>
      <c r="L55" s="57"/>
      <c r="M55" s="57"/>
      <c r="N55" s="57"/>
      <c r="O55" s="5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96" t="s">
        <v>194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86" t="s">
        <v>55</v>
      </c>
      <c r="Q56" s="186"/>
      <c r="R56" s="186"/>
      <c r="S56" s="18"/>
      <c r="T56" s="18"/>
      <c r="U56" s="36" t="s">
        <v>63</v>
      </c>
      <c r="V56" s="18"/>
      <c r="W56" s="18"/>
      <c r="X56" s="36" t="s">
        <v>63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9" customHeight="1">
      <c r="A58" s="60"/>
      <c r="B58" s="60"/>
      <c r="C58" s="60"/>
      <c r="D58" s="60"/>
      <c r="E58" s="60"/>
      <c r="F58" s="60"/>
      <c r="G58" s="60"/>
      <c r="H58" s="60"/>
      <c r="I58" s="57"/>
      <c r="J58" s="57"/>
      <c r="K58" s="57"/>
      <c r="L58" s="57"/>
      <c r="M58" s="57"/>
      <c r="N58" s="57"/>
      <c r="O58" s="5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96" t="s">
        <v>264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86" t="s">
        <v>56</v>
      </c>
      <c r="Q59" s="186"/>
      <c r="R59" s="186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36" t="s">
        <v>120</v>
      </c>
      <c r="AF59" s="18"/>
      <c r="AG59" s="18"/>
      <c r="AH59" s="18"/>
      <c r="AI59" s="18"/>
      <c r="AJ59" s="18"/>
      <c r="AK59" s="18"/>
      <c r="AL59" s="18"/>
      <c r="AM59" s="18"/>
      <c r="AN59" s="18"/>
    </row>
    <row r="60" spans="2:40" ht="49.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</row>
    <row r="61" spans="2:40" ht="27.75" customHeight="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</row>
    <row r="62" spans="2:40" ht="49.5" customHeight="1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</row>
    <row r="63" spans="2:39" ht="35.25" customHeight="1">
      <c r="B63" s="183" t="s">
        <v>298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</row>
    <row r="64" spans="2:39" ht="3" customHeight="1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</row>
    <row r="65" spans="1:40" ht="14.25" customHeight="1">
      <c r="A65" s="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5"/>
    </row>
    <row r="66" ht="1.5" customHeight="1"/>
  </sheetData>
  <sheetProtection/>
  <mergeCells count="71">
    <mergeCell ref="B60:AN60"/>
    <mergeCell ref="P59:R59"/>
    <mergeCell ref="A59:O59"/>
    <mergeCell ref="A56:O57"/>
    <mergeCell ref="B64:AM64"/>
    <mergeCell ref="B65:AM65"/>
    <mergeCell ref="B63:AM63"/>
    <mergeCell ref="A39:O39"/>
    <mergeCell ref="P39:R39"/>
    <mergeCell ref="A41:O41"/>
    <mergeCell ref="B61:AN61"/>
    <mergeCell ref="B62:AN62"/>
    <mergeCell ref="A19:O19"/>
    <mergeCell ref="P19:R19"/>
    <mergeCell ref="A33:O33"/>
    <mergeCell ref="P33:R33"/>
    <mergeCell ref="P43:R43"/>
    <mergeCell ref="A43:O44"/>
    <mergeCell ref="A35:O35"/>
    <mergeCell ref="P35:R35"/>
    <mergeCell ref="P41:R41"/>
    <mergeCell ref="A37:O37"/>
    <mergeCell ref="P37:R37"/>
    <mergeCell ref="P53:R53"/>
    <mergeCell ref="P56:R56"/>
    <mergeCell ref="P50:R50"/>
    <mergeCell ref="A50:O51"/>
    <mergeCell ref="A53:O54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T11:AM11"/>
    <mergeCell ref="O10:S10"/>
    <mergeCell ref="O11:S11"/>
    <mergeCell ref="A8:AN8"/>
    <mergeCell ref="B10:N10"/>
    <mergeCell ref="B11:N11"/>
    <mergeCell ref="T10:AM10"/>
    <mergeCell ref="A9:AN9"/>
    <mergeCell ref="B1:H6"/>
    <mergeCell ref="S1:S2"/>
    <mergeCell ref="J5:L5"/>
    <mergeCell ref="J1:L2"/>
    <mergeCell ref="J6:L6"/>
    <mergeCell ref="R1:R2"/>
    <mergeCell ref="AA6:AN6"/>
    <mergeCell ref="V6:Z6"/>
    <mergeCell ref="T1:T2"/>
    <mergeCell ref="Y2:AN2"/>
    <mergeCell ref="Y3:AN3"/>
    <mergeCell ref="Y1:AN1"/>
    <mergeCell ref="X1:X2"/>
    <mergeCell ref="AA4:AN4"/>
    <mergeCell ref="V1:V2"/>
    <mergeCell ref="V4:W4"/>
    <mergeCell ref="W1:W2"/>
    <mergeCell ref="J3:L3"/>
    <mergeCell ref="J4:L4"/>
    <mergeCell ref="M1:M2"/>
    <mergeCell ref="N1:N2"/>
    <mergeCell ref="O1:O2"/>
    <mergeCell ref="P1:P2"/>
    <mergeCell ref="U1:U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5" t="s">
        <v>12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16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1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12" t="s">
        <v>13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6" t="s">
        <v>57</v>
      </c>
      <c r="Q13" s="186"/>
      <c r="R13" s="18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120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9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89" t="s">
        <v>14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6" t="s">
        <v>77</v>
      </c>
      <c r="Q15" s="186"/>
      <c r="R15" s="18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9.7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89" t="s">
        <v>15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6" t="s">
        <v>78</v>
      </c>
      <c r="Q21" s="186"/>
      <c r="R21" s="187"/>
      <c r="S21" s="18"/>
      <c r="T21" s="18"/>
      <c r="U21" s="36" t="s">
        <v>63</v>
      </c>
      <c r="V21" s="18"/>
      <c r="W21" s="18"/>
      <c r="X21" s="36" t="s">
        <v>63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9.7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89" t="s">
        <v>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6" t="s">
        <v>79</v>
      </c>
      <c r="Q23" s="186"/>
      <c r="R23" s="186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9.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48" t="s">
        <v>16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31:40" ht="4.5" customHeight="1"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>
      <c r="A27" s="200" t="s">
        <v>17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186" t="s">
        <v>80</v>
      </c>
      <c r="Q27" s="186"/>
      <c r="R27" s="187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36" t="s">
        <v>63</v>
      </c>
      <c r="AK27" s="18"/>
      <c r="AL27" s="18"/>
      <c r="AM27" s="20"/>
      <c r="AN27" s="21"/>
    </row>
    <row r="28" spans="1:40" ht="9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3"/>
      <c r="Q28" s="53"/>
      <c r="R28" s="53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200" t="s">
        <v>18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186" t="s">
        <v>81</v>
      </c>
      <c r="Q29" s="186"/>
      <c r="R29" s="18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36" t="s">
        <v>63</v>
      </c>
      <c r="AK29" s="18"/>
      <c r="AL29" s="18"/>
      <c r="AM29" s="20"/>
      <c r="AN29" s="21"/>
    </row>
    <row r="30" spans="1:40" ht="19.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48.75" customHeight="1">
      <c r="A31" s="148" t="s">
        <v>19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6.7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00" t="s">
        <v>273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186" t="s">
        <v>82</v>
      </c>
      <c r="Q33" s="186"/>
      <c r="R33" s="18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63</v>
      </c>
      <c r="AK33" s="18"/>
      <c r="AL33" s="18"/>
      <c r="AM33" s="20"/>
      <c r="AN33" s="21"/>
    </row>
    <row r="34" spans="1:40" ht="9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3"/>
      <c r="Q34" s="53"/>
      <c r="R34" s="5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200" t="s">
        <v>101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186" t="s">
        <v>287</v>
      </c>
      <c r="Q35" s="186"/>
      <c r="R35" s="18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63</v>
      </c>
      <c r="AK35" s="18"/>
      <c r="AL35" s="18"/>
      <c r="AM35" s="20"/>
      <c r="AN35" s="21"/>
    </row>
    <row r="36" spans="1:40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3"/>
      <c r="Q36" s="53"/>
      <c r="R36" s="53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200" t="s">
        <v>102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186" t="s">
        <v>83</v>
      </c>
      <c r="Q37" s="186"/>
      <c r="R37" s="18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63</v>
      </c>
      <c r="AK37" s="18"/>
      <c r="AL37" s="18"/>
      <c r="AM37" s="20"/>
      <c r="AN37" s="21"/>
    </row>
    <row r="38" spans="1:40" ht="9.7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200" t="s">
        <v>20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186" t="s">
        <v>84</v>
      </c>
      <c r="Q39" s="186"/>
      <c r="R39" s="18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63</v>
      </c>
      <c r="AK39" s="18"/>
      <c r="AL39" s="18"/>
      <c r="AM39" s="20"/>
      <c r="AN39" s="21"/>
    </row>
    <row r="40" spans="1:40" ht="19.5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40.5" customHeight="1">
      <c r="A41" s="148" t="s">
        <v>21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6.7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200" t="s">
        <v>273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186" t="s">
        <v>92</v>
      </c>
      <c r="Q43" s="186"/>
      <c r="R43" s="18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6" t="s">
        <v>63</v>
      </c>
      <c r="AK43" s="18"/>
      <c r="AL43" s="18"/>
      <c r="AM43" s="20"/>
      <c r="AN43" s="21"/>
    </row>
    <row r="44" spans="1:40" ht="9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3"/>
      <c r="Q44" s="53"/>
      <c r="R44" s="53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200" t="s">
        <v>101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186" t="s">
        <v>288</v>
      </c>
      <c r="Q45" s="186"/>
      <c r="R45" s="18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6" t="s">
        <v>63</v>
      </c>
      <c r="AK45" s="18"/>
      <c r="AL45" s="18"/>
      <c r="AM45" s="20"/>
      <c r="AN45" s="21"/>
    </row>
    <row r="46" spans="1:40" ht="9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3"/>
      <c r="Q46" s="53"/>
      <c r="R46" s="53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200" t="s">
        <v>102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186" t="s">
        <v>85</v>
      </c>
      <c r="Q47" s="186"/>
      <c r="R47" s="18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36" t="s">
        <v>63</v>
      </c>
      <c r="AK47" s="18"/>
      <c r="AL47" s="18"/>
      <c r="AM47" s="20"/>
      <c r="AN47" s="21"/>
    </row>
    <row r="48" spans="1:40" ht="24.7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48" t="s">
        <v>22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86" t="s">
        <v>86</v>
      </c>
      <c r="Q49" s="186"/>
      <c r="R49" s="18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36" t="s">
        <v>63</v>
      </c>
      <c r="AK49" s="18"/>
      <c r="AL49" s="18"/>
      <c r="AM49" s="20"/>
      <c r="AN49" s="21"/>
    </row>
    <row r="50" spans="1:40" ht="33.7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31:40" ht="6.75" customHeight="1"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31:40" ht="6.75" customHeight="1"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2:39" ht="3" customHeight="1">
      <c r="B53" s="183" t="s">
        <v>238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</row>
    <row r="54" spans="2:39" ht="3" customHeight="1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</row>
    <row r="55" spans="2:39" ht="3" customHeight="1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</row>
    <row r="56" spans="2:39" ht="3" customHeight="1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</row>
    <row r="57" spans="2:39" ht="3" customHeight="1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</row>
    <row r="58" spans="2:39" ht="3" customHeight="1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</row>
    <row r="59" spans="1:40" ht="14.25" customHeight="1">
      <c r="A59" s="5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5"/>
    </row>
    <row r="60" ht="1.5" customHeight="1"/>
  </sheetData>
  <sheetProtection/>
  <mergeCells count="68">
    <mergeCell ref="P1:P2"/>
    <mergeCell ref="P15:R15"/>
    <mergeCell ref="V4:W4"/>
    <mergeCell ref="U1:U2"/>
    <mergeCell ref="W1:W2"/>
    <mergeCell ref="S1:S2"/>
    <mergeCell ref="R1:R2"/>
    <mergeCell ref="P35:R35"/>
    <mergeCell ref="P27:R27"/>
    <mergeCell ref="P29:R29"/>
    <mergeCell ref="P13:R13"/>
    <mergeCell ref="Q1:Q2"/>
    <mergeCell ref="P21:R21"/>
    <mergeCell ref="A23:O23"/>
    <mergeCell ref="P23:R23"/>
    <mergeCell ref="T1:T2"/>
    <mergeCell ref="Y2:AN2"/>
    <mergeCell ref="Y3:AN3"/>
    <mergeCell ref="X1:X2"/>
    <mergeCell ref="Y1:AN1"/>
    <mergeCell ref="AA4:AN4"/>
    <mergeCell ref="V1:V2"/>
    <mergeCell ref="AA6:AN6"/>
    <mergeCell ref="V6:Z6"/>
    <mergeCell ref="A9:AN9"/>
    <mergeCell ref="A8:AN8"/>
    <mergeCell ref="B10:N10"/>
    <mergeCell ref="A15:O15"/>
    <mergeCell ref="T11:AM11"/>
    <mergeCell ref="O10:S10"/>
    <mergeCell ref="O11:S11"/>
    <mergeCell ref="T10:AM10"/>
    <mergeCell ref="A25:O25"/>
    <mergeCell ref="A29:O29"/>
    <mergeCell ref="B11:N11"/>
    <mergeCell ref="A21:O21"/>
    <mergeCell ref="A27:O27"/>
    <mergeCell ref="A30:O30"/>
    <mergeCell ref="A47:O47"/>
    <mergeCell ref="B1:H6"/>
    <mergeCell ref="J3:L3"/>
    <mergeCell ref="J4:L4"/>
    <mergeCell ref="M1:M2"/>
    <mergeCell ref="J5:L5"/>
    <mergeCell ref="J1:L2"/>
    <mergeCell ref="J6:L6"/>
    <mergeCell ref="A13:O13"/>
    <mergeCell ref="A31:O31"/>
    <mergeCell ref="P39:R39"/>
    <mergeCell ref="N1:N2"/>
    <mergeCell ref="O1:O2"/>
    <mergeCell ref="B53:AM59"/>
    <mergeCell ref="A41:O41"/>
    <mergeCell ref="A48:O48"/>
    <mergeCell ref="P49:R49"/>
    <mergeCell ref="A49:O50"/>
    <mergeCell ref="A45:O45"/>
    <mergeCell ref="P45:R45"/>
    <mergeCell ref="A35:O35"/>
    <mergeCell ref="P47:R47"/>
    <mergeCell ref="A33:O33"/>
    <mergeCell ref="P33:R33"/>
    <mergeCell ref="A43:O43"/>
    <mergeCell ref="P43:R43"/>
    <mergeCell ref="A37:O37"/>
    <mergeCell ref="P37:R37"/>
    <mergeCell ref="A38:O38"/>
    <mergeCell ref="A39:O3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5" t="s">
        <v>12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16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1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98" t="s">
        <v>315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86" t="s">
        <v>310</v>
      </c>
      <c r="Q13" s="186"/>
      <c r="R13" s="186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4.7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9" customHeight="1">
      <c r="A15" s="61"/>
      <c r="B15" s="61"/>
      <c r="C15" s="6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3.5" customHeight="1">
      <c r="A17" s="12"/>
      <c r="B17" s="12"/>
      <c r="C17" s="12"/>
      <c r="D17" s="12"/>
      <c r="E17" s="12"/>
      <c r="F17" s="12"/>
      <c r="G17" s="12"/>
      <c r="H17" s="1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7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98" t="s">
        <v>316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86" t="s">
        <v>311</v>
      </c>
      <c r="Q18" s="186"/>
      <c r="R18" s="187"/>
      <c r="S18" s="18"/>
      <c r="T18" s="18"/>
      <c r="U18" s="18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24.7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9" customHeight="1">
      <c r="A20" s="61"/>
      <c r="B20" s="61"/>
      <c r="C20" s="61"/>
      <c r="D20" s="61"/>
      <c r="E20" s="61"/>
      <c r="F20" s="61"/>
      <c r="G20" s="61"/>
      <c r="H20" s="61"/>
      <c r="I20" s="62"/>
      <c r="J20" s="62"/>
      <c r="K20" s="62"/>
      <c r="L20" s="62"/>
      <c r="M20" s="62"/>
      <c r="N20" s="62"/>
      <c r="O20" s="6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98" t="s">
        <v>317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86" t="s">
        <v>312</v>
      </c>
      <c r="Q21" s="186"/>
      <c r="R21" s="18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36.7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6.75" customHeight="1">
      <c r="A23" s="61"/>
      <c r="B23" s="61"/>
      <c r="C23" s="61"/>
      <c r="D23" s="61"/>
      <c r="E23" s="61"/>
      <c r="F23" s="61"/>
      <c r="G23" s="61"/>
      <c r="H23" s="61"/>
      <c r="I23" s="62"/>
      <c r="J23" s="62"/>
      <c r="K23" s="62"/>
      <c r="L23" s="62"/>
      <c r="M23" s="62"/>
      <c r="N23" s="62"/>
      <c r="O23" s="62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98" t="s">
        <v>318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86" t="s">
        <v>313</v>
      </c>
      <c r="Q24" s="186"/>
      <c r="R24" s="18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0"/>
      <c r="AK24" s="21"/>
      <c r="AL24" s="21"/>
      <c r="AM24" s="21"/>
      <c r="AN24" s="21"/>
    </row>
    <row r="25" spans="1:40" ht="8.2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0.5" customHeight="1">
      <c r="A26" s="60"/>
      <c r="B26" s="60"/>
      <c r="C26" s="60"/>
      <c r="D26" s="60"/>
      <c r="E26" s="60"/>
      <c r="F26" s="60"/>
      <c r="G26" s="60"/>
      <c r="H26" s="60"/>
      <c r="I26" s="57"/>
      <c r="J26" s="57"/>
      <c r="K26" s="57"/>
      <c r="L26" s="57"/>
      <c r="M26" s="57"/>
      <c r="N26" s="57"/>
      <c r="O26" s="5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34.5" customHeight="1">
      <c r="A27" s="149" t="s">
        <v>319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00" t="s">
        <v>273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186" t="s">
        <v>89</v>
      </c>
      <c r="Q28" s="186"/>
      <c r="R28" s="18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63</v>
      </c>
      <c r="AK28" s="18"/>
      <c r="AL28" s="18"/>
      <c r="AM28" s="20"/>
      <c r="AN28" s="21"/>
    </row>
    <row r="29" spans="1:40" ht="18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3"/>
      <c r="Q29" s="53"/>
      <c r="R29" s="53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200" t="s">
        <v>101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186" t="s">
        <v>289</v>
      </c>
      <c r="Q30" s="186"/>
      <c r="R30" s="18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63</v>
      </c>
      <c r="AK30" s="18"/>
      <c r="AL30" s="18"/>
      <c r="AM30" s="20"/>
      <c r="AN30" s="21"/>
    </row>
    <row r="31" spans="1:40" ht="18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3"/>
      <c r="Q31" s="53"/>
      <c r="R31" s="53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200" t="s">
        <v>102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186" t="s">
        <v>87</v>
      </c>
      <c r="Q32" s="186"/>
      <c r="R32" s="18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63</v>
      </c>
      <c r="AK32" s="18"/>
      <c r="AL32" s="18"/>
      <c r="AM32" s="20"/>
      <c r="AN32" s="21"/>
    </row>
    <row r="33" spans="1:40" ht="18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200" t="s">
        <v>20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186" t="s">
        <v>23</v>
      </c>
      <c r="Q34" s="186"/>
      <c r="R34" s="18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63</v>
      </c>
      <c r="AK34" s="18"/>
      <c r="AL34" s="18"/>
      <c r="AM34" s="20"/>
      <c r="AN34" s="21"/>
    </row>
    <row r="35" spans="1:40" ht="9.75" customHeight="1">
      <c r="A35" s="12"/>
      <c r="B35" s="12"/>
      <c r="C35" s="12"/>
      <c r="D35" s="12"/>
      <c r="E35" s="12"/>
      <c r="F35" s="12"/>
      <c r="G35" s="12"/>
      <c r="H35" s="12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4.5" customHeight="1">
      <c r="A36" s="149" t="s">
        <v>320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00" t="s">
        <v>273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186" t="s">
        <v>24</v>
      </c>
      <c r="Q37" s="186"/>
      <c r="R37" s="18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63</v>
      </c>
      <c r="AK37" s="18"/>
      <c r="AL37" s="18"/>
      <c r="AM37" s="20"/>
      <c r="AN37" s="21"/>
    </row>
    <row r="38" spans="1:40" ht="18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3"/>
      <c r="Q38" s="53"/>
      <c r="R38" s="53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200" t="s">
        <v>101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186" t="s">
        <v>290</v>
      </c>
      <c r="Q39" s="186"/>
      <c r="R39" s="18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63</v>
      </c>
      <c r="AK39" s="18"/>
      <c r="AL39" s="18"/>
      <c r="AM39" s="20"/>
      <c r="AN39" s="21"/>
    </row>
    <row r="40" spans="1:40" ht="18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3"/>
      <c r="Q40" s="53"/>
      <c r="R40" s="53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200" t="s">
        <v>102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186" t="s">
        <v>25</v>
      </c>
      <c r="Q41" s="186"/>
      <c r="R41" s="187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63</v>
      </c>
      <c r="AK41" s="18"/>
      <c r="AL41" s="18"/>
      <c r="AM41" s="20"/>
      <c r="AN41" s="21"/>
    </row>
    <row r="42" spans="1:40" ht="24.7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98" t="s">
        <v>321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86" t="s">
        <v>26</v>
      </c>
      <c r="Q43" s="186"/>
      <c r="R43" s="18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6" t="s">
        <v>63</v>
      </c>
      <c r="AK43" s="18"/>
      <c r="AL43" s="18"/>
      <c r="AM43" s="20"/>
      <c r="AN43" s="21"/>
    </row>
    <row r="44" spans="1:40" ht="9.7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25.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25.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15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25.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2:39" ht="3" customHeight="1">
      <c r="B49" s="183" t="s">
        <v>314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</row>
    <row r="50" spans="2:39" ht="3" customHeight="1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</row>
    <row r="51" spans="2:39" ht="3" customHeight="1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</row>
    <row r="52" spans="2:39" ht="3" customHeight="1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</row>
    <row r="53" spans="2:39" ht="3" customHeight="1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</row>
    <row r="54" spans="2:39" ht="3" customHeight="1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</row>
    <row r="55" spans="1:40" ht="14.25" customHeight="1">
      <c r="A55" s="5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5"/>
    </row>
    <row r="56" ht="1.5" customHeight="1"/>
  </sheetData>
  <sheetProtection/>
  <mergeCells count="62">
    <mergeCell ref="P41:R41"/>
    <mergeCell ref="A21:O22"/>
    <mergeCell ref="P21:R21"/>
    <mergeCell ref="A24:O25"/>
    <mergeCell ref="P24:R24"/>
    <mergeCell ref="A13:O14"/>
    <mergeCell ref="P13:R13"/>
    <mergeCell ref="A18:O19"/>
    <mergeCell ref="P18:R18"/>
    <mergeCell ref="A28:O28"/>
    <mergeCell ref="P28:R28"/>
    <mergeCell ref="A37:O37"/>
    <mergeCell ref="P37:R37"/>
    <mergeCell ref="P30:R30"/>
    <mergeCell ref="P43:R43"/>
    <mergeCell ref="A43:O44"/>
    <mergeCell ref="A39:O39"/>
    <mergeCell ref="P39:R39"/>
    <mergeCell ref="A41:O41"/>
    <mergeCell ref="B49:AM55"/>
    <mergeCell ref="A27:O27"/>
    <mergeCell ref="A30:O30"/>
    <mergeCell ref="A32:O32"/>
    <mergeCell ref="P32:R32"/>
    <mergeCell ref="A33:O33"/>
    <mergeCell ref="A34:O34"/>
    <mergeCell ref="P34:R34"/>
    <mergeCell ref="A36:O36"/>
    <mergeCell ref="A42:O42"/>
    <mergeCell ref="N1:N2"/>
    <mergeCell ref="O1:O2"/>
    <mergeCell ref="P1:P2"/>
    <mergeCell ref="B1:H6"/>
    <mergeCell ref="J3:L3"/>
    <mergeCell ref="J4:L4"/>
    <mergeCell ref="M1:M2"/>
    <mergeCell ref="J5:L5"/>
    <mergeCell ref="J1:L2"/>
    <mergeCell ref="J6:L6"/>
    <mergeCell ref="T11:AM11"/>
    <mergeCell ref="O10:S10"/>
    <mergeCell ref="O11:S11"/>
    <mergeCell ref="A8:AN8"/>
    <mergeCell ref="B10:N10"/>
    <mergeCell ref="B11:N11"/>
    <mergeCell ref="T10:AM10"/>
    <mergeCell ref="A9:AN9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R1:R2"/>
    <mergeCell ref="V4:W4"/>
    <mergeCell ref="U1:U2"/>
    <mergeCell ref="Q1:Q2"/>
    <mergeCell ref="W1:W2"/>
    <mergeCell ref="S1:S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0" t="s">
        <v>27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20.25" customHeight="1">
      <c r="A9" s="195" t="s">
        <v>28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</row>
    <row r="10" spans="1:40" ht="16.5" customHeight="1">
      <c r="A10" s="175" t="s">
        <v>29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21" customHeight="1">
      <c r="A11" s="40"/>
      <c r="B11" s="134" t="s">
        <v>148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 t="s">
        <v>181</v>
      </c>
      <c r="P11" s="135"/>
      <c r="Q11" s="135"/>
      <c r="R11" s="135"/>
      <c r="S11" s="135"/>
      <c r="T11" s="135" t="s">
        <v>147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34"/>
    </row>
    <row r="12" spans="1:40" ht="19.5" customHeight="1">
      <c r="A12" s="51"/>
      <c r="B12" s="193" t="s">
        <v>43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1" t="s">
        <v>90</v>
      </c>
      <c r="P12" s="191"/>
      <c r="Q12" s="191"/>
      <c r="R12" s="191"/>
      <c r="S12" s="192"/>
      <c r="T12" s="191" t="s">
        <v>91</v>
      </c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52"/>
    </row>
    <row r="13" spans="1:40" ht="17.25" customHeight="1">
      <c r="A13" s="112" t="s">
        <v>182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6" t="s">
        <v>183</v>
      </c>
      <c r="Q13" s="186"/>
      <c r="R13" s="186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89"/>
      <c r="Q14" s="189"/>
      <c r="R14" s="18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21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29.25" customHeight="1">
      <c r="A16" s="148" t="s">
        <v>30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200" t="s">
        <v>273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186" t="s">
        <v>48</v>
      </c>
      <c r="Q18" s="186"/>
      <c r="R18" s="18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63</v>
      </c>
      <c r="AK18" s="18"/>
      <c r="AL18" s="18"/>
      <c r="AM18" s="20"/>
      <c r="AN18" s="21"/>
    </row>
    <row r="19" spans="1:40" ht="1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200" t="s">
        <v>101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186" t="s">
        <v>291</v>
      </c>
      <c r="Q20" s="186"/>
      <c r="R20" s="18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63</v>
      </c>
      <c r="AK20" s="18"/>
      <c r="AL20" s="18"/>
      <c r="AM20" s="20"/>
      <c r="AN20" s="21"/>
    </row>
    <row r="21" spans="1:40" ht="18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3"/>
      <c r="Q21" s="53"/>
      <c r="R21" s="5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200" t="s">
        <v>102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186" t="s">
        <v>49</v>
      </c>
      <c r="Q22" s="186"/>
      <c r="R22" s="18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63</v>
      </c>
      <c r="AK22" s="18"/>
      <c r="AL22" s="18"/>
      <c r="AM22" s="20"/>
      <c r="AN22" s="21"/>
    </row>
    <row r="23" spans="1:40" ht="18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200" t="s">
        <v>20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186" t="s">
        <v>50</v>
      </c>
      <c r="Q24" s="186"/>
      <c r="R24" s="18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36" t="s">
        <v>63</v>
      </c>
      <c r="AK24" s="18"/>
      <c r="AL24" s="18"/>
      <c r="AM24" s="20"/>
      <c r="AN24" s="21"/>
    </row>
    <row r="25" spans="1:40" ht="25.5" customHeight="1">
      <c r="A25" s="12"/>
      <c r="B25" s="12"/>
      <c r="C25" s="12"/>
      <c r="D25" s="12"/>
      <c r="E25" s="12"/>
      <c r="F25" s="12"/>
      <c r="G25" s="12"/>
      <c r="H25" s="12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28.5" customHeight="1">
      <c r="A26" s="148" t="s">
        <v>31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4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00" t="s">
        <v>273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186" t="s">
        <v>51</v>
      </c>
      <c r="Q28" s="186"/>
      <c r="R28" s="18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63</v>
      </c>
      <c r="AK28" s="18"/>
      <c r="AL28" s="18"/>
      <c r="AM28" s="20"/>
      <c r="AN28" s="21"/>
    </row>
    <row r="29" spans="1:40" ht="14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200" t="s">
        <v>101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186" t="s">
        <v>292</v>
      </c>
      <c r="Q30" s="186"/>
      <c r="R30" s="18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63</v>
      </c>
      <c r="AK30" s="18"/>
      <c r="AL30" s="18"/>
      <c r="AM30" s="20"/>
      <c r="AN30" s="21"/>
    </row>
    <row r="31" spans="1:40" ht="18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3"/>
      <c r="Q31" s="53"/>
      <c r="R31" s="53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200" t="s">
        <v>102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186" t="s">
        <v>52</v>
      </c>
      <c r="Q32" s="186"/>
      <c r="R32" s="18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63</v>
      </c>
      <c r="AK32" s="18"/>
      <c r="AL32" s="18"/>
      <c r="AM32" s="20"/>
      <c r="AN32" s="21"/>
    </row>
    <row r="33" spans="1:40" ht="39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98" t="s">
        <v>32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86" t="s">
        <v>53</v>
      </c>
      <c r="Q34" s="186"/>
      <c r="R34" s="18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63</v>
      </c>
      <c r="AK34" s="18"/>
      <c r="AL34" s="18"/>
      <c r="AM34" s="20"/>
      <c r="AN34" s="21"/>
    </row>
    <row r="35" spans="1:40" ht="19.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T35" s="4"/>
      <c r="U35" s="4"/>
      <c r="V35" s="4"/>
      <c r="W35" s="4"/>
      <c r="X35" s="4"/>
      <c r="Y35" s="4"/>
      <c r="Z35" s="4"/>
      <c r="AA35" s="4"/>
      <c r="AB35" s="4"/>
      <c r="AC35" s="4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43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24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0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39" ht="3" customHeight="1">
      <c r="B44" s="183" t="s">
        <v>33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</row>
    <row r="45" spans="2:39" ht="3" customHeight="1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</row>
    <row r="46" spans="2:39" ht="3" customHeight="1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</row>
    <row r="47" spans="1:40" ht="14.25" customHeight="1">
      <c r="A47" s="5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5"/>
    </row>
    <row r="48" ht="1.5" customHeight="1"/>
  </sheetData>
  <sheetProtection/>
  <mergeCells count="58">
    <mergeCell ref="V4:W4"/>
    <mergeCell ref="Q1:Q2"/>
    <mergeCell ref="W1:W2"/>
    <mergeCell ref="N1:N2"/>
    <mergeCell ref="O1:O2"/>
    <mergeCell ref="P1:P2"/>
    <mergeCell ref="S1:S2"/>
    <mergeCell ref="R1:R2"/>
    <mergeCell ref="B1:H6"/>
    <mergeCell ref="J3:L3"/>
    <mergeCell ref="J4:L4"/>
    <mergeCell ref="M1:M2"/>
    <mergeCell ref="J5:L5"/>
    <mergeCell ref="J1:L2"/>
    <mergeCell ref="J6:L6"/>
    <mergeCell ref="AA6:AN6"/>
    <mergeCell ref="V6:Z6"/>
    <mergeCell ref="T1:T2"/>
    <mergeCell ref="Y2:AN2"/>
    <mergeCell ref="Y3:AN3"/>
    <mergeCell ref="X1:X2"/>
    <mergeCell ref="U1:U2"/>
    <mergeCell ref="Y1:AN1"/>
    <mergeCell ref="AA4:AN4"/>
    <mergeCell ref="V1:V2"/>
    <mergeCell ref="A8:AN8"/>
    <mergeCell ref="B11:N11"/>
    <mergeCell ref="B12:N12"/>
    <mergeCell ref="T11:AM11"/>
    <mergeCell ref="A10:AN10"/>
    <mergeCell ref="T12:AM12"/>
    <mergeCell ref="O11:S11"/>
    <mergeCell ref="O12:S12"/>
    <mergeCell ref="P13:R13"/>
    <mergeCell ref="P14:R14"/>
    <mergeCell ref="P20:R20"/>
    <mergeCell ref="A13:O14"/>
    <mergeCell ref="A16:O16"/>
    <mergeCell ref="A18:O18"/>
    <mergeCell ref="P18:R18"/>
    <mergeCell ref="A20:O20"/>
    <mergeCell ref="A33:O33"/>
    <mergeCell ref="A34:O35"/>
    <mergeCell ref="P34:R34"/>
    <mergeCell ref="A22:O22"/>
    <mergeCell ref="A28:O28"/>
    <mergeCell ref="P28:R28"/>
    <mergeCell ref="A23:O23"/>
    <mergeCell ref="B44:AM47"/>
    <mergeCell ref="A9:AN9"/>
    <mergeCell ref="P22:R22"/>
    <mergeCell ref="A24:O24"/>
    <mergeCell ref="P24:R24"/>
    <mergeCell ref="A26:O26"/>
    <mergeCell ref="A30:O30"/>
    <mergeCell ref="P32:R32"/>
    <mergeCell ref="P30:R30"/>
    <mergeCell ref="A32:O3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92"/>
      <c r="K3" s="92"/>
      <c r="L3" s="92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</row>
    <row r="8" spans="1:40" ht="44.25" customHeight="1">
      <c r="A8" s="104" t="s">
        <v>127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0" ht="1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23.25" customHeight="1">
      <c r="A10" s="12"/>
      <c r="B10" s="134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 t="s">
        <v>99</v>
      </c>
      <c r="S10" s="135"/>
      <c r="T10" s="135"/>
      <c r="U10" s="135"/>
      <c r="V10" s="134" t="s">
        <v>71</v>
      </c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2"/>
    </row>
    <row r="11" spans="1:40" ht="12.75" customHeight="1">
      <c r="A11" s="12"/>
      <c r="B11" s="134" t="s">
        <v>43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 t="s">
        <v>90</v>
      </c>
      <c r="S11" s="135"/>
      <c r="T11" s="135"/>
      <c r="U11" s="135"/>
      <c r="V11" s="134" t="s">
        <v>91</v>
      </c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2"/>
    </row>
    <row r="12" spans="1:40" ht="33.7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06" t="s">
        <v>128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69" t="s">
        <v>47</v>
      </c>
      <c r="T13" s="70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9.7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69"/>
      <c r="T14" s="69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06" t="s">
        <v>73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69" t="s">
        <v>48</v>
      </c>
      <c r="T15" s="70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9.7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69"/>
      <c r="T16" s="69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31" t="s">
        <v>336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69" t="s">
        <v>49</v>
      </c>
      <c r="T17" s="70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69"/>
      <c r="T18" s="6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31" t="s">
        <v>342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69" t="s">
        <v>50</v>
      </c>
      <c r="T20" s="7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1"/>
      <c r="AH20" s="21"/>
      <c r="AI20" s="21"/>
      <c r="AJ20" s="19"/>
      <c r="AK20" s="19"/>
      <c r="AL20" s="19"/>
      <c r="AM20" s="19"/>
      <c r="AN20" s="19"/>
    </row>
    <row r="21" spans="1:40" ht="57.7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69"/>
      <c r="T21" s="6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31" t="s">
        <v>337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69" t="s">
        <v>51</v>
      </c>
      <c r="T23" s="70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1"/>
      <c r="AH23" s="21"/>
      <c r="AI23" s="21"/>
      <c r="AJ23" s="19"/>
      <c r="AK23" s="19"/>
      <c r="AL23" s="19"/>
      <c r="AM23" s="19"/>
      <c r="AN23" s="19"/>
    </row>
    <row r="24" spans="1:40" ht="56.2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69"/>
      <c r="T24" s="69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31" t="s">
        <v>338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69" t="s">
        <v>292</v>
      </c>
      <c r="T26" s="70"/>
      <c r="U26" s="18"/>
      <c r="V26" s="18"/>
      <c r="W26" s="36"/>
      <c r="X26" s="18"/>
      <c r="Y26" s="18"/>
      <c r="Z26" s="36"/>
      <c r="AA26" s="18"/>
      <c r="AB26" s="18"/>
      <c r="AC26" s="21"/>
      <c r="AD26" s="21"/>
      <c r="AE26" s="21"/>
      <c r="AF26" s="21"/>
      <c r="AG26" s="21"/>
      <c r="AH26" s="21"/>
      <c r="AI26" s="21"/>
      <c r="AJ26" s="19"/>
      <c r="AK26" s="19"/>
      <c r="AL26" s="19"/>
      <c r="AM26" s="19"/>
      <c r="AN26" s="19"/>
    </row>
    <row r="27" spans="1:40" ht="9.7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69"/>
      <c r="T27" s="69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9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7.25" customHeight="1">
      <c r="A29" s="131" t="s">
        <v>339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69" t="s">
        <v>340</v>
      </c>
      <c r="T29" s="70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1"/>
      <c r="AH29" s="21"/>
      <c r="AI29" s="21"/>
      <c r="AJ29" s="19"/>
      <c r="AK29" s="19"/>
      <c r="AL29" s="19"/>
      <c r="AM29" s="19"/>
      <c r="AN29" s="19"/>
    </row>
    <row r="30" spans="1:40" ht="21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69"/>
      <c r="T30" s="69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9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131" t="s">
        <v>129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69" t="s">
        <v>52</v>
      </c>
      <c r="T32" s="70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1"/>
      <c r="AF32" s="21"/>
      <c r="AG32" s="21"/>
      <c r="AH32" s="21"/>
      <c r="AI32" s="21"/>
      <c r="AJ32" s="19"/>
      <c r="AK32" s="19"/>
      <c r="AL32" s="19"/>
      <c r="AM32" s="19"/>
      <c r="AN32" s="19"/>
    </row>
    <row r="33" spans="1:40" ht="9.7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69"/>
      <c r="T33" s="69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9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7.25" customHeight="1">
      <c r="A35" s="131" t="s">
        <v>130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69" t="s">
        <v>53</v>
      </c>
      <c r="T35" s="70"/>
      <c r="U35" s="18"/>
      <c r="V35" s="18"/>
      <c r="W35" s="36" t="s">
        <v>63</v>
      </c>
      <c r="X35" s="18"/>
      <c r="Y35" s="18"/>
      <c r="Z35" s="36" t="s">
        <v>63</v>
      </c>
      <c r="AA35" s="18"/>
      <c r="AB35" s="18"/>
      <c r="AC35" s="18"/>
      <c r="AD35" s="18"/>
      <c r="AE35" s="21"/>
      <c r="AF35" s="21"/>
      <c r="AG35" s="21"/>
      <c r="AH35" s="21"/>
      <c r="AI35" s="21"/>
      <c r="AJ35" s="19"/>
      <c r="AK35" s="19"/>
      <c r="AL35" s="19"/>
      <c r="AM35" s="19"/>
      <c r="AN35" s="19"/>
    </row>
    <row r="36" spans="1:40" ht="9.7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69"/>
      <c r="T36" s="69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9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7.25" customHeight="1">
      <c r="A38" s="131" t="s">
        <v>341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69" t="s">
        <v>54</v>
      </c>
      <c r="T38" s="70"/>
      <c r="U38" s="18"/>
      <c r="V38" s="18"/>
      <c r="W38" s="36" t="s">
        <v>63</v>
      </c>
      <c r="X38" s="18"/>
      <c r="Y38" s="18"/>
      <c r="Z38" s="36" t="s">
        <v>63</v>
      </c>
      <c r="AA38" s="18"/>
      <c r="AB38" s="18"/>
      <c r="AC38" s="18"/>
      <c r="AD38" s="18"/>
      <c r="AE38" s="21"/>
      <c r="AF38" s="21"/>
      <c r="AG38" s="21"/>
      <c r="AH38" s="21"/>
      <c r="AI38" s="21"/>
      <c r="AJ38" s="19"/>
      <c r="AK38" s="19"/>
      <c r="AL38" s="19"/>
      <c r="AM38" s="19"/>
      <c r="AN38" s="19"/>
    </row>
    <row r="39" spans="1:40" ht="9.7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69"/>
      <c r="T39" s="69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25" customHeight="1">
      <c r="A41" s="131" t="s">
        <v>300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69" t="s">
        <v>299</v>
      </c>
      <c r="T41" s="70"/>
      <c r="U41" s="18"/>
      <c r="V41" s="145" t="s">
        <v>301</v>
      </c>
      <c r="W41" s="146"/>
      <c r="X41" s="146"/>
      <c r="Y41" s="146"/>
      <c r="Z41" s="146"/>
      <c r="AA41" s="146"/>
      <c r="AB41" s="146"/>
      <c r="AC41" s="146"/>
      <c r="AD41" s="146"/>
      <c r="AE41" s="146"/>
      <c r="AF41" s="21"/>
      <c r="AG41" s="21"/>
      <c r="AH41" s="21"/>
      <c r="AI41" s="21"/>
      <c r="AJ41" s="19"/>
      <c r="AK41" s="19"/>
      <c r="AL41" s="19"/>
      <c r="AM41" s="19"/>
      <c r="AN41" s="19"/>
    </row>
    <row r="42" spans="1:40" ht="6.7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69"/>
      <c r="T42" s="69"/>
      <c r="U42" s="12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9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7.25" customHeight="1">
      <c r="A44" s="131" t="s">
        <v>302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69" t="s">
        <v>55</v>
      </c>
      <c r="T44" s="70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1"/>
      <c r="AH44" s="21"/>
      <c r="AI44" s="21"/>
      <c r="AJ44" s="19"/>
      <c r="AK44" s="19"/>
      <c r="AL44" s="19"/>
      <c r="AM44" s="19"/>
      <c r="AN44" s="19"/>
    </row>
    <row r="45" spans="1:40" ht="9.7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69"/>
      <c r="T45" s="6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9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31" t="s">
        <v>304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69" t="s">
        <v>303</v>
      </c>
      <c r="T47" s="70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1"/>
      <c r="AH47" s="21"/>
      <c r="AI47" s="21"/>
      <c r="AJ47" s="19"/>
      <c r="AK47" s="19"/>
      <c r="AL47" s="19"/>
      <c r="AM47" s="19"/>
      <c r="AN47" s="19"/>
    </row>
    <row r="48" spans="1:40" ht="23.2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69"/>
      <c r="T48" s="6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22.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</row>
    <row r="50" spans="1:40" ht="3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</row>
    <row r="51" spans="1:40" ht="15" customHeight="1">
      <c r="A51" s="133" t="s">
        <v>74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</row>
    <row r="52" spans="1:40" ht="16.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2"/>
      <c r="K52" s="132"/>
      <c r="L52" s="132"/>
      <c r="M52" s="132"/>
      <c r="N52" s="132"/>
      <c r="O52" s="132"/>
      <c r="P52" s="132"/>
      <c r="Q52" s="133" t="s">
        <v>75</v>
      </c>
      <c r="R52" s="133"/>
      <c r="S52" s="133"/>
      <c r="T52" s="133"/>
      <c r="U52" s="133"/>
      <c r="V52" s="132"/>
      <c r="W52" s="132"/>
      <c r="X52" s="132"/>
      <c r="Y52" s="132"/>
      <c r="Z52" s="132"/>
      <c r="AA52" s="132"/>
      <c r="AB52" s="132"/>
      <c r="AC52" s="133" t="s">
        <v>76</v>
      </c>
      <c r="AD52" s="133"/>
      <c r="AE52" s="133"/>
      <c r="AF52" s="136"/>
      <c r="AG52" s="136"/>
      <c r="AH52" s="136"/>
      <c r="AI52" s="136"/>
      <c r="AJ52" s="136"/>
      <c r="AK52" s="136"/>
      <c r="AL52" s="136"/>
      <c r="AM52" s="136"/>
      <c r="AN52" s="136"/>
    </row>
    <row r="53" spans="2:40" ht="2.2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</row>
    <row r="54" ht="2.25" customHeight="1"/>
    <row r="55" ht="6" customHeight="1"/>
    <row r="56" spans="1:40" ht="14.25" customHeight="1">
      <c r="A56" s="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5"/>
    </row>
    <row r="57" ht="1.5" customHeight="1"/>
  </sheetData>
  <sheetProtection/>
  <mergeCells count="88">
    <mergeCell ref="V41:AE42"/>
    <mergeCell ref="V10:AM10"/>
    <mergeCell ref="B11:Q11"/>
    <mergeCell ref="A13:R13"/>
    <mergeCell ref="S38:T38"/>
    <mergeCell ref="S39:T39"/>
    <mergeCell ref="S42:T42"/>
    <mergeCell ref="A23:R24"/>
    <mergeCell ref="A17:R18"/>
    <mergeCell ref="A20:R21"/>
    <mergeCell ref="V4:W4"/>
    <mergeCell ref="A7:AN7"/>
    <mergeCell ref="A9:AN9"/>
    <mergeCell ref="AA4:AN4"/>
    <mergeCell ref="A8:AN8"/>
    <mergeCell ref="B1:H6"/>
    <mergeCell ref="AA6:AN6"/>
    <mergeCell ref="S1:S2"/>
    <mergeCell ref="T1:T2"/>
    <mergeCell ref="U1:U2"/>
    <mergeCell ref="S14:T14"/>
    <mergeCell ref="A14:R14"/>
    <mergeCell ref="S13:T13"/>
    <mergeCell ref="J6:L6"/>
    <mergeCell ref="J5:L5"/>
    <mergeCell ref="B10:Q10"/>
    <mergeCell ref="X1:X2"/>
    <mergeCell ref="V6:Z6"/>
    <mergeCell ref="J3:L3"/>
    <mergeCell ref="J4:L4"/>
    <mergeCell ref="J1:L2"/>
    <mergeCell ref="V1:V2"/>
    <mergeCell ref="R1:R2"/>
    <mergeCell ref="M1:M2"/>
    <mergeCell ref="N1:N2"/>
    <mergeCell ref="O1:O2"/>
    <mergeCell ref="P1:P2"/>
    <mergeCell ref="R10:U10"/>
    <mergeCell ref="Y3:AN3"/>
    <mergeCell ref="Q1:Q2"/>
    <mergeCell ref="Y1:AN1"/>
    <mergeCell ref="Y2:AN2"/>
    <mergeCell ref="W1:W2"/>
    <mergeCell ref="S20:T20"/>
    <mergeCell ref="A16:R16"/>
    <mergeCell ref="S16:T16"/>
    <mergeCell ref="A35:R36"/>
    <mergeCell ref="S35:T35"/>
    <mergeCell ref="A32:R33"/>
    <mergeCell ref="S32:T32"/>
    <mergeCell ref="S33:T33"/>
    <mergeCell ref="A29:R30"/>
    <mergeCell ref="A26:R27"/>
    <mergeCell ref="R11:U11"/>
    <mergeCell ref="A49:AN49"/>
    <mergeCell ref="B56:AM56"/>
    <mergeCell ref="B53:AN53"/>
    <mergeCell ref="AC52:AE52"/>
    <mergeCell ref="A52:I52"/>
    <mergeCell ref="AF52:AN52"/>
    <mergeCell ref="A50:AN50"/>
    <mergeCell ref="T52:U52"/>
    <mergeCell ref="Q52:S52"/>
    <mergeCell ref="J52:P52"/>
    <mergeCell ref="V52:AB52"/>
    <mergeCell ref="A51:AN51"/>
    <mergeCell ref="V11:AM11"/>
    <mergeCell ref="A15:R15"/>
    <mergeCell ref="S15:T15"/>
    <mergeCell ref="S17:T17"/>
    <mergeCell ref="S18:T18"/>
    <mergeCell ref="A41:R42"/>
    <mergeCell ref="S41:T41"/>
    <mergeCell ref="A47:R48"/>
    <mergeCell ref="S47:T47"/>
    <mergeCell ref="S48:T48"/>
    <mergeCell ref="A44:R45"/>
    <mergeCell ref="S44:T44"/>
    <mergeCell ref="S45:T45"/>
    <mergeCell ref="S21:T21"/>
    <mergeCell ref="S23:T23"/>
    <mergeCell ref="S24:T24"/>
    <mergeCell ref="S26:T26"/>
    <mergeCell ref="S27:T27"/>
    <mergeCell ref="A38:R39"/>
    <mergeCell ref="S36:T36"/>
    <mergeCell ref="S29:T29"/>
    <mergeCell ref="S30:T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5" t="s">
        <v>34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16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1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7.25" customHeight="1">
      <c r="A12" s="197" t="s">
        <v>185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86" t="s">
        <v>54</v>
      </c>
      <c r="Q12" s="186"/>
      <c r="R12" s="186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9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89"/>
      <c r="Q13" s="189"/>
      <c r="R13" s="189"/>
      <c r="S13" s="27"/>
      <c r="T13" s="33"/>
      <c r="U13" s="31"/>
      <c r="V13" s="33"/>
      <c r="W13" s="33"/>
      <c r="X13" s="31"/>
      <c r="Y13" s="33"/>
      <c r="Z13" s="33"/>
      <c r="AA13" s="31"/>
      <c r="AB13" s="33"/>
      <c r="AC13" s="33"/>
      <c r="AD13" s="27"/>
      <c r="AE13" s="29"/>
      <c r="AF13" s="29"/>
      <c r="AG13" s="27"/>
      <c r="AH13" s="29"/>
      <c r="AI13" s="29"/>
      <c r="AJ13" s="27"/>
      <c r="AK13" s="29"/>
      <c r="AL13" s="29"/>
      <c r="AM13" s="27"/>
      <c r="AN13" s="27"/>
    </row>
    <row r="14" spans="1:40" ht="17.25" customHeight="1">
      <c r="A14" s="197" t="s">
        <v>186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86" t="s">
        <v>55</v>
      </c>
      <c r="Q14" s="186"/>
      <c r="R14" s="186"/>
      <c r="S14" s="18"/>
      <c r="T14" s="18"/>
      <c r="U14" s="36"/>
      <c r="V14" s="18"/>
      <c r="W14" s="18"/>
      <c r="X14" s="36"/>
      <c r="Y14" s="18"/>
      <c r="Z14" s="18"/>
      <c r="AA14" s="36"/>
      <c r="AB14" s="18"/>
      <c r="AC14" s="18"/>
      <c r="AD14" s="36"/>
      <c r="AE14" s="18"/>
      <c r="AF14" s="18"/>
      <c r="AG14" s="36"/>
      <c r="AH14" s="18"/>
      <c r="AI14" s="18"/>
      <c r="AJ14" s="36"/>
      <c r="AK14" s="18"/>
      <c r="AL14" s="18"/>
      <c r="AM14" s="21"/>
      <c r="AN14" s="21"/>
    </row>
    <row r="15" spans="1:40" ht="9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27"/>
      <c r="Q15" s="27"/>
      <c r="R15" s="27"/>
      <c r="S15" s="27"/>
      <c r="T15" s="33"/>
      <c r="U15" s="29"/>
      <c r="V15" s="33"/>
      <c r="W15" s="33"/>
      <c r="X15" s="29"/>
      <c r="Y15" s="33"/>
      <c r="Z15" s="33"/>
      <c r="AA15" s="29"/>
      <c r="AB15" s="33"/>
      <c r="AC15" s="33"/>
      <c r="AD15" s="27"/>
      <c r="AE15" s="33"/>
      <c r="AF15" s="33"/>
      <c r="AG15" s="29"/>
      <c r="AH15" s="33"/>
      <c r="AI15" s="33"/>
      <c r="AJ15" s="29"/>
      <c r="AK15" s="33"/>
      <c r="AL15" s="33"/>
      <c r="AM15" s="29"/>
      <c r="AN15" s="29"/>
    </row>
    <row r="16" spans="1:40" ht="17.25" customHeight="1">
      <c r="A16" s="197" t="s">
        <v>187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86" t="s">
        <v>56</v>
      </c>
      <c r="Q16" s="186"/>
      <c r="R16" s="18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" customHeight="1">
      <c r="A17" s="12"/>
      <c r="B17" s="12"/>
      <c r="C17" s="12"/>
      <c r="D17" s="12"/>
      <c r="E17" s="12"/>
      <c r="F17" s="12"/>
      <c r="G17" s="12"/>
      <c r="H17" s="1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27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" customHeight="1">
      <c r="A19" s="12"/>
      <c r="B19" s="12"/>
      <c r="C19" s="12"/>
      <c r="D19" s="12"/>
      <c r="E19" s="12"/>
      <c r="F19" s="12"/>
      <c r="G19" s="12"/>
      <c r="H19" s="1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9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9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9" customHeight="1">
      <c r="A29" s="12"/>
      <c r="B29" s="12"/>
      <c r="C29" s="12"/>
      <c r="D29" s="12"/>
      <c r="E29" s="12"/>
      <c r="F29" s="12"/>
      <c r="G29" s="12"/>
      <c r="H29" s="1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7"/>
      <c r="T29" s="33"/>
      <c r="U29" s="31"/>
      <c r="V29" s="33"/>
      <c r="W29" s="33"/>
      <c r="X29" s="31"/>
      <c r="Y29" s="33"/>
      <c r="Z29" s="33"/>
      <c r="AA29" s="33"/>
      <c r="AB29" s="33"/>
      <c r="AC29" s="31"/>
      <c r="AD29" s="27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7.25" customHeight="1">
      <c r="A30" s="197" t="s">
        <v>188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86" t="s">
        <v>57</v>
      </c>
      <c r="Q30" s="186"/>
      <c r="R30" s="186"/>
      <c r="S30" s="18"/>
      <c r="T30" s="18"/>
      <c r="U30" s="36" t="s">
        <v>63</v>
      </c>
      <c r="V30" s="18"/>
      <c r="W30" s="18"/>
      <c r="X30" s="36" t="s">
        <v>63</v>
      </c>
      <c r="Y30" s="18"/>
      <c r="Z30" s="18"/>
      <c r="AA30" s="18"/>
      <c r="AB30" s="18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4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97" t="s">
        <v>286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86" t="s">
        <v>293</v>
      </c>
      <c r="Q32" s="186"/>
      <c r="R32" s="186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0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31"/>
      <c r="U33" s="27"/>
      <c r="V33" s="31"/>
      <c r="W33" s="31"/>
      <c r="X33" s="27"/>
      <c r="Y33" s="31"/>
      <c r="Z33" s="31"/>
      <c r="AA33" s="31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97" t="s">
        <v>286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86" t="s">
        <v>293</v>
      </c>
      <c r="Q34" s="186"/>
      <c r="R34" s="186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0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4.5" customHeight="1">
      <c r="A35" s="12"/>
      <c r="B35" s="12"/>
      <c r="C35" s="12"/>
      <c r="D35" s="12"/>
      <c r="E35" s="12"/>
      <c r="F35" s="12"/>
      <c r="G35" s="12"/>
      <c r="H35" s="12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1"/>
      <c r="U35" s="27"/>
      <c r="V35" s="31"/>
      <c r="W35" s="31"/>
      <c r="X35" s="27"/>
      <c r="Y35" s="31"/>
      <c r="Z35" s="31"/>
      <c r="AA35" s="31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97" t="s">
        <v>189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86" t="s">
        <v>77</v>
      </c>
      <c r="Q36" s="186"/>
      <c r="R36" s="186"/>
      <c r="S36" s="18"/>
      <c r="T36" s="18"/>
      <c r="U36" s="18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9" customHeight="1">
      <c r="A37" s="12"/>
      <c r="B37" s="12"/>
      <c r="C37" s="12"/>
      <c r="D37" s="12"/>
      <c r="E37" s="12"/>
      <c r="F37" s="12"/>
      <c r="G37" s="12"/>
      <c r="H37" s="12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97" t="s">
        <v>190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86" t="s">
        <v>78</v>
      </c>
      <c r="Q38" s="186"/>
      <c r="R38" s="186"/>
      <c r="S38" s="18"/>
      <c r="T38" s="18"/>
      <c r="U38" s="36" t="s">
        <v>63</v>
      </c>
      <c r="V38" s="18"/>
      <c r="W38" s="18"/>
      <c r="X38" s="36" t="s">
        <v>63</v>
      </c>
      <c r="Y38" s="18"/>
      <c r="Z38" s="18"/>
      <c r="AA38" s="18"/>
      <c r="AB38" s="18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9" customHeight="1">
      <c r="A39" s="12"/>
      <c r="B39" s="12"/>
      <c r="C39" s="12"/>
      <c r="D39" s="12"/>
      <c r="E39" s="12"/>
      <c r="F39" s="12"/>
      <c r="G39" s="12"/>
      <c r="H39" s="12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96" t="s">
        <v>191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6" t="s">
        <v>79</v>
      </c>
      <c r="Q40" s="186"/>
      <c r="R40" s="18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7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9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9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9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196" t="s">
        <v>192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86" t="s">
        <v>80</v>
      </c>
      <c r="Q47" s="186"/>
      <c r="R47" s="186"/>
      <c r="S47" s="18"/>
      <c r="T47" s="18"/>
      <c r="U47" s="36" t="s">
        <v>63</v>
      </c>
      <c r="V47" s="18"/>
      <c r="W47" s="18"/>
      <c r="X47" s="36" t="s">
        <v>63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9" customHeight="1">
      <c r="A49" s="60"/>
      <c r="B49" s="60"/>
      <c r="C49" s="60"/>
      <c r="D49" s="60"/>
      <c r="E49" s="60"/>
      <c r="F49" s="60"/>
      <c r="G49" s="60"/>
      <c r="H49" s="60"/>
      <c r="I49" s="57"/>
      <c r="J49" s="57"/>
      <c r="K49" s="57"/>
      <c r="L49" s="57"/>
      <c r="M49" s="57"/>
      <c r="N49" s="57"/>
      <c r="O49" s="5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96" t="s">
        <v>193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86" t="s">
        <v>81</v>
      </c>
      <c r="Q50" s="186"/>
      <c r="R50" s="186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9" customHeight="1">
      <c r="A52" s="60"/>
      <c r="B52" s="60"/>
      <c r="C52" s="60"/>
      <c r="D52" s="60"/>
      <c r="E52" s="60"/>
      <c r="F52" s="60"/>
      <c r="G52" s="60"/>
      <c r="H52" s="60"/>
      <c r="I52" s="57"/>
      <c r="J52" s="57"/>
      <c r="K52" s="57"/>
      <c r="L52" s="57"/>
      <c r="M52" s="57"/>
      <c r="N52" s="57"/>
      <c r="O52" s="5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96" t="s">
        <v>194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86" t="s">
        <v>82</v>
      </c>
      <c r="Q53" s="186"/>
      <c r="R53" s="186"/>
      <c r="S53" s="18"/>
      <c r="T53" s="18"/>
      <c r="U53" s="36" t="s">
        <v>63</v>
      </c>
      <c r="V53" s="18"/>
      <c r="W53" s="18"/>
      <c r="X53" s="36" t="s">
        <v>63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1.25" customHeight="1">
      <c r="A55" s="60"/>
      <c r="B55" s="60"/>
      <c r="C55" s="60"/>
      <c r="D55" s="60"/>
      <c r="E55" s="60"/>
      <c r="F55" s="60"/>
      <c r="G55" s="60"/>
      <c r="H55" s="60"/>
      <c r="I55" s="57"/>
      <c r="J55" s="57"/>
      <c r="K55" s="57"/>
      <c r="L55" s="57"/>
      <c r="M55" s="57"/>
      <c r="N55" s="57"/>
      <c r="O55" s="5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96" t="s">
        <v>266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86" t="s">
        <v>83</v>
      </c>
      <c r="Q56" s="186"/>
      <c r="R56" s="186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120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2:40" ht="17.25" customHeight="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</row>
    <row r="58" spans="2:40" ht="17.25" customHeight="1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</row>
    <row r="59" spans="2:40" ht="17.25" customHeight="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</row>
    <row r="60" spans="2:40" ht="17.2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</row>
    <row r="61" spans="2:40" ht="27" customHeight="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</row>
    <row r="62" spans="2:40" ht="17.25" customHeight="1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</row>
    <row r="63" spans="2:39" ht="24" customHeight="1">
      <c r="B63" s="183" t="s">
        <v>239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</row>
    <row r="64" spans="2:39" ht="3" customHeight="1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</row>
    <row r="65" spans="1:40" ht="14.25" customHeight="1">
      <c r="A65" s="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5"/>
    </row>
    <row r="66" ht="1.5" customHeight="1"/>
  </sheetData>
  <sheetProtection/>
  <mergeCells count="71">
    <mergeCell ref="B65:AM65"/>
    <mergeCell ref="B58:AN58"/>
    <mergeCell ref="B59:AN59"/>
    <mergeCell ref="B64:AM64"/>
    <mergeCell ref="B63:AM63"/>
    <mergeCell ref="B60:AN60"/>
    <mergeCell ref="B61:AN61"/>
    <mergeCell ref="B62:AN62"/>
    <mergeCell ref="R1:R2"/>
    <mergeCell ref="M1:M2"/>
    <mergeCell ref="A32:O32"/>
    <mergeCell ref="P32:R32"/>
    <mergeCell ref="J5:L5"/>
    <mergeCell ref="A9:AN9"/>
    <mergeCell ref="J6:L6"/>
    <mergeCell ref="J1:L2"/>
    <mergeCell ref="AA4:AN4"/>
    <mergeCell ref="W1:W2"/>
    <mergeCell ref="A34:O34"/>
    <mergeCell ref="P34:R34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Q1:Q2"/>
    <mergeCell ref="N1:N2"/>
    <mergeCell ref="O1:O2"/>
    <mergeCell ref="P1:P2"/>
    <mergeCell ref="Y1:AN1"/>
    <mergeCell ref="S1:S2"/>
    <mergeCell ref="V4:W4"/>
    <mergeCell ref="U1:U2"/>
    <mergeCell ref="V1:V2"/>
    <mergeCell ref="T11:AM11"/>
    <mergeCell ref="O10:S10"/>
    <mergeCell ref="O11:S11"/>
    <mergeCell ref="A8:AN8"/>
    <mergeCell ref="B10:N10"/>
    <mergeCell ref="B11:N11"/>
    <mergeCell ref="T10:AM10"/>
    <mergeCell ref="A30:O30"/>
    <mergeCell ref="P30:R30"/>
    <mergeCell ref="A15:O15"/>
    <mergeCell ref="P12:R12"/>
    <mergeCell ref="P13:R13"/>
    <mergeCell ref="P14:R14"/>
    <mergeCell ref="A12:O12"/>
    <mergeCell ref="A13:O13"/>
    <mergeCell ref="A14:O14"/>
    <mergeCell ref="A16:O16"/>
    <mergeCell ref="A40:O41"/>
    <mergeCell ref="P47:R47"/>
    <mergeCell ref="A36:O36"/>
    <mergeCell ref="P36:R36"/>
    <mergeCell ref="A38:O38"/>
    <mergeCell ref="P38:R38"/>
    <mergeCell ref="P16:R16"/>
    <mergeCell ref="B57:AN57"/>
    <mergeCell ref="P56:R56"/>
    <mergeCell ref="A47:O48"/>
    <mergeCell ref="A50:O51"/>
    <mergeCell ref="A53:O54"/>
    <mergeCell ref="P50:R50"/>
    <mergeCell ref="P53:R53"/>
    <mergeCell ref="A56:O56"/>
    <mergeCell ref="P40:R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5" t="s">
        <v>35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16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1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12" t="s">
        <v>13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6" t="s">
        <v>84</v>
      </c>
      <c r="Q13" s="186"/>
      <c r="R13" s="18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120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89" t="s">
        <v>14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6" t="s">
        <v>92</v>
      </c>
      <c r="Q15" s="186"/>
      <c r="R15" s="18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89" t="s">
        <v>15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6" t="s">
        <v>85</v>
      </c>
      <c r="Q21" s="186"/>
      <c r="R21" s="187"/>
      <c r="S21" s="18"/>
      <c r="T21" s="18"/>
      <c r="U21" s="36" t="s">
        <v>63</v>
      </c>
      <c r="V21" s="18"/>
      <c r="W21" s="18"/>
      <c r="X21" s="36" t="s">
        <v>63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89" t="s">
        <v>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6" t="s">
        <v>86</v>
      </c>
      <c r="Q23" s="186"/>
      <c r="R23" s="186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49" t="s">
        <v>16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00" t="s">
        <v>17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186" t="s">
        <v>89</v>
      </c>
      <c r="Q26" s="186"/>
      <c r="R26" s="18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63</v>
      </c>
      <c r="AK26" s="18"/>
      <c r="AL26" s="18"/>
      <c r="AM26" s="20"/>
      <c r="AN26" s="21"/>
    </row>
    <row r="27" spans="1:40" ht="9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3"/>
      <c r="Q27" s="53"/>
      <c r="R27" s="5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200" t="s">
        <v>18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186" t="s">
        <v>87</v>
      </c>
      <c r="Q28" s="186"/>
      <c r="R28" s="18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63</v>
      </c>
      <c r="AK28" s="18"/>
      <c r="AL28" s="18"/>
      <c r="AM28" s="20"/>
      <c r="AN28" s="21"/>
    </row>
    <row r="29" spans="1:40" ht="15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52.5" customHeight="1">
      <c r="A30" s="149" t="s">
        <v>19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200" t="s">
        <v>273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186" t="s">
        <v>23</v>
      </c>
      <c r="Q31" s="186"/>
      <c r="R31" s="18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63</v>
      </c>
      <c r="AK31" s="18"/>
      <c r="AL31" s="18"/>
      <c r="AM31" s="20"/>
      <c r="AN31" s="21"/>
    </row>
    <row r="32" spans="1:40" ht="9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3"/>
      <c r="Q32" s="53"/>
      <c r="R32" s="5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200" t="s">
        <v>101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186" t="s">
        <v>294</v>
      </c>
      <c r="Q33" s="186"/>
      <c r="R33" s="18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63</v>
      </c>
      <c r="AK33" s="18"/>
      <c r="AL33" s="18"/>
      <c r="AM33" s="20"/>
      <c r="AN33" s="21"/>
    </row>
    <row r="34" spans="1:40" ht="9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3"/>
      <c r="Q34" s="53"/>
      <c r="R34" s="5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200" t="s">
        <v>102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186" t="s">
        <v>24</v>
      </c>
      <c r="Q35" s="186"/>
      <c r="R35" s="18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63</v>
      </c>
      <c r="AK35" s="18"/>
      <c r="AL35" s="18"/>
      <c r="AM35" s="20"/>
      <c r="AN35" s="21"/>
    </row>
    <row r="36" spans="1:40" ht="9.7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00" t="s">
        <v>20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186" t="s">
        <v>25</v>
      </c>
      <c r="Q37" s="186"/>
      <c r="R37" s="18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63</v>
      </c>
      <c r="AK37" s="18"/>
      <c r="AL37" s="18"/>
      <c r="AM37" s="20"/>
      <c r="AN37" s="21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2.75" customHeight="1">
      <c r="A39" s="149" t="s">
        <v>21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00" t="s">
        <v>273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186" t="s">
        <v>26</v>
      </c>
      <c r="Q40" s="186"/>
      <c r="R40" s="18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63</v>
      </c>
      <c r="AK40" s="18"/>
      <c r="AL40" s="18"/>
      <c r="AM40" s="20"/>
      <c r="AN40" s="21"/>
    </row>
    <row r="41" spans="1:40" ht="9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3"/>
      <c r="Q41" s="53"/>
      <c r="R41" s="53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200" t="s">
        <v>101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186" t="s">
        <v>295</v>
      </c>
      <c r="Q42" s="186"/>
      <c r="R42" s="187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63</v>
      </c>
      <c r="AK42" s="18"/>
      <c r="AL42" s="18"/>
      <c r="AM42" s="20"/>
      <c r="AN42" s="21"/>
    </row>
    <row r="43" spans="1:40" ht="9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3"/>
      <c r="Q43" s="53"/>
      <c r="R43" s="53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200" t="s">
        <v>102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186" t="s">
        <v>36</v>
      </c>
      <c r="Q44" s="186"/>
      <c r="R44" s="18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63</v>
      </c>
      <c r="AK44" s="18"/>
      <c r="AL44" s="18"/>
      <c r="AM44" s="20"/>
      <c r="AN44" s="21"/>
    </row>
    <row r="45" spans="1:40" ht="19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98" t="s">
        <v>22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86" t="s">
        <v>240</v>
      </c>
      <c r="Q46" s="186"/>
      <c r="R46" s="18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63</v>
      </c>
      <c r="AK46" s="18"/>
      <c r="AL46" s="18"/>
      <c r="AM46" s="20"/>
      <c r="AN46" s="21"/>
    </row>
    <row r="47" spans="1:40" ht="33.7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19.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1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2:39" ht="3" customHeight="1">
      <c r="B50" s="183" t="s">
        <v>238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</row>
    <row r="51" spans="2:39" ht="3" customHeight="1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</row>
    <row r="52" spans="2:39" ht="3" customHeight="1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</row>
    <row r="53" spans="2:39" ht="3" customHeight="1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</row>
    <row r="54" spans="2:39" ht="3" customHeight="1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</row>
    <row r="55" spans="2:39" ht="3" customHeight="1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</row>
    <row r="56" spans="1:40" ht="14.25" customHeight="1">
      <c r="A56" s="5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5"/>
    </row>
    <row r="57" ht="1.5" customHeight="1"/>
  </sheetData>
  <sheetProtection/>
  <mergeCells count="68">
    <mergeCell ref="P46:R46"/>
    <mergeCell ref="A46:O47"/>
    <mergeCell ref="A42:O42"/>
    <mergeCell ref="P42:R42"/>
    <mergeCell ref="A44:O44"/>
    <mergeCell ref="P44:R44"/>
    <mergeCell ref="A37:O37"/>
    <mergeCell ref="P37:R37"/>
    <mergeCell ref="A39:O39"/>
    <mergeCell ref="A45:O45"/>
    <mergeCell ref="A40:O40"/>
    <mergeCell ref="P40:R40"/>
    <mergeCell ref="B50:AM56"/>
    <mergeCell ref="A21:O21"/>
    <mergeCell ref="P21:R21"/>
    <mergeCell ref="A23:O23"/>
    <mergeCell ref="P23:R23"/>
    <mergeCell ref="A25:O25"/>
    <mergeCell ref="A26:O26"/>
    <mergeCell ref="A35:O35"/>
    <mergeCell ref="P35:R35"/>
    <mergeCell ref="A36:O36"/>
    <mergeCell ref="N1:N2"/>
    <mergeCell ref="A29:O29"/>
    <mergeCell ref="A28:O28"/>
    <mergeCell ref="T10:AM10"/>
    <mergeCell ref="A9:AN9"/>
    <mergeCell ref="T11:AM11"/>
    <mergeCell ref="O10:S10"/>
    <mergeCell ref="O11:S11"/>
    <mergeCell ref="A13:O13"/>
    <mergeCell ref="P26:R26"/>
    <mergeCell ref="A8:AN8"/>
    <mergeCell ref="B10:N10"/>
    <mergeCell ref="AA6:AN6"/>
    <mergeCell ref="J4:L4"/>
    <mergeCell ref="J6:L6"/>
    <mergeCell ref="B1:H6"/>
    <mergeCell ref="J3:L3"/>
    <mergeCell ref="M1:M2"/>
    <mergeCell ref="J5:L5"/>
    <mergeCell ref="J1:L2"/>
    <mergeCell ref="AA4:AN4"/>
    <mergeCell ref="V1:V2"/>
    <mergeCell ref="O1:O2"/>
    <mergeCell ref="P1:P2"/>
    <mergeCell ref="T1:T2"/>
    <mergeCell ref="Y2:AN2"/>
    <mergeCell ref="Y1:AN1"/>
    <mergeCell ref="B11:N11"/>
    <mergeCell ref="R1:R2"/>
    <mergeCell ref="V4:W4"/>
    <mergeCell ref="U1:U2"/>
    <mergeCell ref="W1:W2"/>
    <mergeCell ref="S1:S2"/>
    <mergeCell ref="V6:Z6"/>
    <mergeCell ref="Y3:AN3"/>
    <mergeCell ref="Q1:Q2"/>
    <mergeCell ref="X1:X2"/>
    <mergeCell ref="P13:R13"/>
    <mergeCell ref="A15:O15"/>
    <mergeCell ref="P15:R15"/>
    <mergeCell ref="A33:O33"/>
    <mergeCell ref="P28:R28"/>
    <mergeCell ref="A30:O30"/>
    <mergeCell ref="A31:O31"/>
    <mergeCell ref="P31:R31"/>
    <mergeCell ref="P33:R3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5" t="s">
        <v>35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16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1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98" t="s">
        <v>315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86" t="s">
        <v>322</v>
      </c>
      <c r="Q13" s="186"/>
      <c r="R13" s="186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4.7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9" customHeight="1">
      <c r="A15" s="61"/>
      <c r="B15" s="61"/>
      <c r="C15" s="6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3.5" customHeight="1">
      <c r="A17" s="12"/>
      <c r="B17" s="12"/>
      <c r="C17" s="12"/>
      <c r="D17" s="12"/>
      <c r="E17" s="12"/>
      <c r="F17" s="12"/>
      <c r="G17" s="12"/>
      <c r="H17" s="1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7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98" t="s">
        <v>316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86" t="s">
        <v>323</v>
      </c>
      <c r="Q18" s="186"/>
      <c r="R18" s="187"/>
      <c r="S18" s="18"/>
      <c r="T18" s="18"/>
      <c r="U18" s="18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24.7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9" customHeight="1">
      <c r="A20" s="61"/>
      <c r="B20" s="61"/>
      <c r="C20" s="61"/>
      <c r="D20" s="61"/>
      <c r="E20" s="61"/>
      <c r="F20" s="61"/>
      <c r="G20" s="61"/>
      <c r="H20" s="61"/>
      <c r="I20" s="62"/>
      <c r="J20" s="62"/>
      <c r="K20" s="62"/>
      <c r="L20" s="62"/>
      <c r="M20" s="62"/>
      <c r="N20" s="62"/>
      <c r="O20" s="6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98" t="s">
        <v>317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86" t="s">
        <v>324</v>
      </c>
      <c r="Q21" s="186"/>
      <c r="R21" s="18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36.7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6.75" customHeight="1">
      <c r="A23" s="61"/>
      <c r="B23" s="61"/>
      <c r="C23" s="61"/>
      <c r="D23" s="61"/>
      <c r="E23" s="61"/>
      <c r="F23" s="61"/>
      <c r="G23" s="61"/>
      <c r="H23" s="61"/>
      <c r="I23" s="62"/>
      <c r="J23" s="62"/>
      <c r="K23" s="62"/>
      <c r="L23" s="62"/>
      <c r="M23" s="62"/>
      <c r="N23" s="62"/>
      <c r="O23" s="62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98" t="s">
        <v>318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86" t="s">
        <v>325</v>
      </c>
      <c r="Q24" s="186"/>
      <c r="R24" s="18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0"/>
      <c r="AK24" s="21"/>
      <c r="AL24" s="21"/>
      <c r="AM24" s="21"/>
      <c r="AN24" s="21"/>
    </row>
    <row r="25" spans="1:40" ht="8.2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0.5" customHeight="1">
      <c r="A26" s="60"/>
      <c r="B26" s="60"/>
      <c r="C26" s="60"/>
      <c r="D26" s="60"/>
      <c r="E26" s="60"/>
      <c r="F26" s="60"/>
      <c r="G26" s="60"/>
      <c r="H26" s="60"/>
      <c r="I26" s="57"/>
      <c r="J26" s="57"/>
      <c r="K26" s="57"/>
      <c r="L26" s="57"/>
      <c r="M26" s="57"/>
      <c r="N26" s="57"/>
      <c r="O26" s="5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5" customHeight="1">
      <c r="A27" s="149" t="s">
        <v>326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00" t="s">
        <v>273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186" t="s">
        <v>241</v>
      </c>
      <c r="Q28" s="186"/>
      <c r="R28" s="18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63</v>
      </c>
      <c r="AK28" s="18"/>
      <c r="AL28" s="18"/>
      <c r="AM28" s="20"/>
      <c r="AN28" s="21"/>
    </row>
    <row r="29" spans="1:40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3"/>
      <c r="Q29" s="53"/>
      <c r="R29" s="53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200" t="s">
        <v>101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186" t="s">
        <v>296</v>
      </c>
      <c r="Q30" s="186"/>
      <c r="R30" s="18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63</v>
      </c>
      <c r="AK30" s="18"/>
      <c r="AL30" s="18"/>
      <c r="AM30" s="20"/>
      <c r="AN30" s="21"/>
    </row>
    <row r="31" spans="1:40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3"/>
      <c r="Q31" s="53"/>
      <c r="R31" s="53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200" t="s">
        <v>102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186" t="s">
        <v>242</v>
      </c>
      <c r="Q32" s="186"/>
      <c r="R32" s="18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63</v>
      </c>
      <c r="AK32" s="18"/>
      <c r="AL32" s="18"/>
      <c r="AM32" s="20"/>
      <c r="AN32" s="21"/>
    </row>
    <row r="33" spans="1:40" ht="1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200" t="s">
        <v>20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186" t="s">
        <v>37</v>
      </c>
      <c r="Q34" s="186"/>
      <c r="R34" s="18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63</v>
      </c>
      <c r="AK34" s="18"/>
      <c r="AL34" s="18"/>
      <c r="AM34" s="20"/>
      <c r="AN34" s="21"/>
    </row>
    <row r="35" spans="1:40" ht="18" customHeight="1">
      <c r="A35" s="12"/>
      <c r="B35" s="12"/>
      <c r="C35" s="12"/>
      <c r="D35" s="12"/>
      <c r="E35" s="12"/>
      <c r="F35" s="12"/>
      <c r="G35" s="12"/>
      <c r="H35" s="12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4.5" customHeight="1">
      <c r="A36" s="149" t="s">
        <v>327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00" t="s">
        <v>273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186" t="s">
        <v>243</v>
      </c>
      <c r="Q37" s="186"/>
      <c r="R37" s="18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63</v>
      </c>
      <c r="AK37" s="18"/>
      <c r="AL37" s="18"/>
      <c r="AM37" s="20"/>
      <c r="AN37" s="21"/>
    </row>
    <row r="38" spans="1:40" ht="1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3"/>
      <c r="Q38" s="53"/>
      <c r="R38" s="53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200" t="s">
        <v>101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186" t="s">
        <v>297</v>
      </c>
      <c r="Q39" s="186"/>
      <c r="R39" s="18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63</v>
      </c>
      <c r="AK39" s="18"/>
      <c r="AL39" s="18"/>
      <c r="AM39" s="20"/>
      <c r="AN39" s="21"/>
    </row>
    <row r="40" spans="1:40" ht="1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3"/>
      <c r="Q40" s="53"/>
      <c r="R40" s="53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200" t="s">
        <v>102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186" t="s">
        <v>244</v>
      </c>
      <c r="Q41" s="186"/>
      <c r="R41" s="187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63</v>
      </c>
      <c r="AK41" s="18"/>
      <c r="AL41" s="18"/>
      <c r="AM41" s="20"/>
      <c r="AN41" s="21"/>
    </row>
    <row r="42" spans="1:40" ht="18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98" t="s">
        <v>328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86" t="s">
        <v>245</v>
      </c>
      <c r="Q43" s="186"/>
      <c r="R43" s="18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6" t="s">
        <v>63</v>
      </c>
      <c r="AK43" s="18"/>
      <c r="AL43" s="18"/>
      <c r="AM43" s="20"/>
      <c r="AN43" s="21"/>
    </row>
    <row r="44" spans="1:40" ht="23.2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25.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25.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27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2:39" ht="3" customHeight="1">
      <c r="B48" s="183" t="s">
        <v>314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</row>
    <row r="49" spans="2:39" ht="3" customHeight="1">
      <c r="B49" s="183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</row>
    <row r="50" spans="2:39" ht="3" customHeight="1">
      <c r="B50" s="183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</row>
    <row r="51" spans="2:39" ht="3" customHeight="1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</row>
    <row r="52" spans="2:39" ht="3" customHeight="1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</row>
    <row r="53" spans="2:39" ht="3" customHeight="1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</row>
    <row r="54" spans="2:39" ht="3" customHeight="1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</row>
    <row r="55" spans="1:40" ht="14.25" customHeight="1">
      <c r="A55" s="5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5"/>
    </row>
    <row r="56" ht="1.5" customHeight="1"/>
  </sheetData>
  <sheetProtection/>
  <mergeCells count="62">
    <mergeCell ref="A21:O22"/>
    <mergeCell ref="P21:R21"/>
    <mergeCell ref="A24:O25"/>
    <mergeCell ref="P24:R24"/>
    <mergeCell ref="A13:O14"/>
    <mergeCell ref="P13:R13"/>
    <mergeCell ref="A18:O19"/>
    <mergeCell ref="P18:R18"/>
    <mergeCell ref="Q1:Q2"/>
    <mergeCell ref="A28:O28"/>
    <mergeCell ref="P28:R28"/>
    <mergeCell ref="A37:O37"/>
    <mergeCell ref="P37:R37"/>
    <mergeCell ref="P30:R30"/>
    <mergeCell ref="N1:N2"/>
    <mergeCell ref="O1:O2"/>
    <mergeCell ref="P1:P2"/>
    <mergeCell ref="B1:H6"/>
    <mergeCell ref="R1:R2"/>
    <mergeCell ref="V4:W4"/>
    <mergeCell ref="U1:U2"/>
    <mergeCell ref="W1:W2"/>
    <mergeCell ref="S1:S2"/>
    <mergeCell ref="T1:T2"/>
    <mergeCell ref="T11:AM11"/>
    <mergeCell ref="O10:S10"/>
    <mergeCell ref="O11:S11"/>
    <mergeCell ref="A8:AN8"/>
    <mergeCell ref="B10:N10"/>
    <mergeCell ref="B11:N11"/>
    <mergeCell ref="T10:AM10"/>
    <mergeCell ref="A9:AN9"/>
    <mergeCell ref="X1:X2"/>
    <mergeCell ref="Y1:AN1"/>
    <mergeCell ref="AA4:AN4"/>
    <mergeCell ref="V1:V2"/>
    <mergeCell ref="Y2:AN2"/>
    <mergeCell ref="Y3:AN3"/>
    <mergeCell ref="M1:M2"/>
    <mergeCell ref="J5:L5"/>
    <mergeCell ref="J1:L2"/>
    <mergeCell ref="J6:L6"/>
    <mergeCell ref="J3:L3"/>
    <mergeCell ref="J4:L4"/>
    <mergeCell ref="AA6:AN6"/>
    <mergeCell ref="V6:Z6"/>
    <mergeCell ref="B48:AM55"/>
    <mergeCell ref="A27:O27"/>
    <mergeCell ref="A30:O30"/>
    <mergeCell ref="A32:O32"/>
    <mergeCell ref="P32:R32"/>
    <mergeCell ref="A33:O33"/>
    <mergeCell ref="A34:O34"/>
    <mergeCell ref="P34:R34"/>
    <mergeCell ref="A36:O36"/>
    <mergeCell ref="A42:O42"/>
    <mergeCell ref="P43:R43"/>
    <mergeCell ref="A43:O44"/>
    <mergeCell ref="A39:O39"/>
    <mergeCell ref="P39:R39"/>
    <mergeCell ref="A41:O41"/>
    <mergeCell ref="P41:R4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0" t="s">
        <v>199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42.75" customHeight="1">
      <c r="A9" s="175" t="s">
        <v>200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2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7.25" customHeight="1">
      <c r="A12" s="112" t="s">
        <v>182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86" t="s">
        <v>183</v>
      </c>
      <c r="Q12" s="186"/>
      <c r="R12" s="18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9"/>
      <c r="Q13" s="189"/>
      <c r="R13" s="189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9" t="s">
        <v>185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6" t="s">
        <v>184</v>
      </c>
      <c r="Q15" s="186"/>
      <c r="R15" s="18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89" t="s">
        <v>186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6" t="s">
        <v>48</v>
      </c>
      <c r="Q17" s="186"/>
      <c r="R17" s="18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89" t="s">
        <v>201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6" t="s">
        <v>49</v>
      </c>
      <c r="Q19" s="186"/>
      <c r="R19" s="18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89" t="s">
        <v>202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6" t="s">
        <v>50</v>
      </c>
      <c r="Q33" s="186"/>
      <c r="R33" s="186"/>
      <c r="S33" s="18"/>
      <c r="T33" s="18"/>
      <c r="U33" s="36" t="s">
        <v>63</v>
      </c>
      <c r="V33" s="18"/>
      <c r="W33" s="18"/>
      <c r="X33" s="36" t="s">
        <v>63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9" t="s">
        <v>203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6" t="s">
        <v>51</v>
      </c>
      <c r="Q35" s="186"/>
      <c r="R35" s="186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89" t="s">
        <v>204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6" t="s">
        <v>52</v>
      </c>
      <c r="Q37" s="186"/>
      <c r="R37" s="186"/>
      <c r="S37" s="18"/>
      <c r="T37" s="18"/>
      <c r="U37" s="36" t="s">
        <v>63</v>
      </c>
      <c r="V37" s="18"/>
      <c r="W37" s="18"/>
      <c r="X37" s="36" t="s">
        <v>63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12" t="s">
        <v>205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86" t="s">
        <v>53</v>
      </c>
      <c r="Q39" s="186"/>
      <c r="R39" s="18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7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7.25" customHeight="1">
      <c r="A45" s="112" t="s">
        <v>206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86" t="s">
        <v>54</v>
      </c>
      <c r="Q45" s="186"/>
      <c r="R45" s="186"/>
      <c r="S45" s="18"/>
      <c r="T45" s="18"/>
      <c r="U45" s="36" t="s">
        <v>63</v>
      </c>
      <c r="V45" s="18"/>
      <c r="W45" s="18"/>
      <c r="X45" s="36" t="s">
        <v>63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7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27"/>
      <c r="Q46" s="27"/>
      <c r="R46" s="27"/>
      <c r="S46" s="27"/>
      <c r="T46" s="31"/>
      <c r="U46" s="27"/>
      <c r="V46" s="31"/>
      <c r="W46" s="31"/>
      <c r="X46" s="27"/>
      <c r="Y46" s="31"/>
      <c r="Z46" s="31"/>
      <c r="AA46" s="31"/>
      <c r="AB46" s="31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12" t="s">
        <v>207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86" t="s">
        <v>55</v>
      </c>
      <c r="Q48" s="186"/>
      <c r="R48" s="186"/>
      <c r="S48" s="18"/>
      <c r="T48" s="18"/>
      <c r="U48" s="18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7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2" customHeight="1">
      <c r="A50" s="12"/>
      <c r="B50" s="12"/>
      <c r="C50" s="12"/>
      <c r="D50" s="12"/>
      <c r="E50" s="12"/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12" t="s">
        <v>208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86" t="s">
        <v>56</v>
      </c>
      <c r="Q51" s="186"/>
      <c r="R51" s="186"/>
      <c r="S51" s="18"/>
      <c r="T51" s="18"/>
      <c r="U51" s="36" t="s">
        <v>63</v>
      </c>
      <c r="V51" s="18"/>
      <c r="W51" s="18"/>
      <c r="X51" s="36" t="s">
        <v>63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2" customHeight="1">
      <c r="A53" s="12"/>
      <c r="B53" s="12"/>
      <c r="C53" s="12"/>
      <c r="D53" s="12"/>
      <c r="E53" s="12"/>
      <c r="F53" s="12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12" t="s">
        <v>209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86" t="s">
        <v>57</v>
      </c>
      <c r="Q54" s="186"/>
      <c r="R54" s="186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6" t="s">
        <v>120</v>
      </c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3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ht="17.25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</row>
    <row r="57" spans="2:40" ht="17.25" customHeight="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</row>
    <row r="58" spans="2:39" ht="24.75" customHeight="1">
      <c r="B58" s="183" t="s">
        <v>210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</row>
    <row r="59" spans="2:39" ht="3" customHeight="1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</row>
    <row r="60" spans="1:40" ht="14.25" customHeight="1">
      <c r="A60" s="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5"/>
    </row>
    <row r="61" ht="1.5" customHeight="1"/>
  </sheetData>
  <sheetProtection/>
  <mergeCells count="67">
    <mergeCell ref="B60:AM60"/>
    <mergeCell ref="Y3:AN3"/>
    <mergeCell ref="V4:W4"/>
    <mergeCell ref="B1:H6"/>
    <mergeCell ref="A9:AN9"/>
    <mergeCell ref="J4:L4"/>
    <mergeCell ref="M1:M2"/>
    <mergeCell ref="V1:V2"/>
    <mergeCell ref="U1:U2"/>
    <mergeCell ref="T1:T2"/>
    <mergeCell ref="B59:AM59"/>
    <mergeCell ref="Q1:Q2"/>
    <mergeCell ref="Y2:AN2"/>
    <mergeCell ref="J6:L6"/>
    <mergeCell ref="O1:O2"/>
    <mergeCell ref="P1:P2"/>
    <mergeCell ref="N1:N2"/>
    <mergeCell ref="R1:R2"/>
    <mergeCell ref="S1:S2"/>
    <mergeCell ref="Y1:AN1"/>
    <mergeCell ref="X1:X2"/>
    <mergeCell ref="W1:W2"/>
    <mergeCell ref="V6:Z6"/>
    <mergeCell ref="B10:N10"/>
    <mergeCell ref="T10:AM10"/>
    <mergeCell ref="A8:AN8"/>
    <mergeCell ref="AA4:AN4"/>
    <mergeCell ref="AA6:AN6"/>
    <mergeCell ref="J1:L2"/>
    <mergeCell ref="T11:AM11"/>
    <mergeCell ref="O11:S11"/>
    <mergeCell ref="B11:N11"/>
    <mergeCell ref="A33:O33"/>
    <mergeCell ref="P33:R33"/>
    <mergeCell ref="A19:O19"/>
    <mergeCell ref="A12:O13"/>
    <mergeCell ref="A15:O15"/>
    <mergeCell ref="P19:R19"/>
    <mergeCell ref="P16:R16"/>
    <mergeCell ref="P17:R17"/>
    <mergeCell ref="J3:L3"/>
    <mergeCell ref="A18:O18"/>
    <mergeCell ref="P12:R12"/>
    <mergeCell ref="P13:R13"/>
    <mergeCell ref="P15:R15"/>
    <mergeCell ref="J5:L5"/>
    <mergeCell ref="A17:O17"/>
    <mergeCell ref="A16:O16"/>
    <mergeCell ref="O10:S10"/>
    <mergeCell ref="P39:R39"/>
    <mergeCell ref="P45:R45"/>
    <mergeCell ref="A35:O35"/>
    <mergeCell ref="P35:R35"/>
    <mergeCell ref="A37:O37"/>
    <mergeCell ref="P37:R37"/>
    <mergeCell ref="A45:O45"/>
    <mergeCell ref="A39:O39"/>
    <mergeCell ref="B58:AM58"/>
    <mergeCell ref="A46:O46"/>
    <mergeCell ref="B56:AN56"/>
    <mergeCell ref="P54:R54"/>
    <mergeCell ref="A48:O49"/>
    <mergeCell ref="A51:O52"/>
    <mergeCell ref="P48:R48"/>
    <mergeCell ref="P51:R51"/>
    <mergeCell ref="A54:O54"/>
    <mergeCell ref="B57:AN5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95" t="s">
        <v>211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20.25" customHeight="1">
      <c r="A9" s="203" t="s">
        <v>267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</row>
    <row r="10" spans="1:40" s="68" customFormat="1" ht="15" customHeight="1">
      <c r="A10" s="66"/>
      <c r="B10" s="202" t="s">
        <v>148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1" t="s">
        <v>181</v>
      </c>
      <c r="P10" s="201"/>
      <c r="Q10" s="201"/>
      <c r="R10" s="201"/>
      <c r="S10" s="201"/>
      <c r="T10" s="201" t="s">
        <v>147</v>
      </c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67"/>
    </row>
    <row r="11" spans="1:40" ht="1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1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4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12" t="s">
        <v>212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6" t="s">
        <v>77</v>
      </c>
      <c r="Q13" s="186"/>
      <c r="R13" s="18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120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6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98" t="s">
        <v>268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86" t="s">
        <v>78</v>
      </c>
      <c r="Q15" s="186"/>
      <c r="R15" s="18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9.7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4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4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4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4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4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.7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98" t="s">
        <v>269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186" t="s">
        <v>79</v>
      </c>
      <c r="Q29" s="186"/>
      <c r="R29" s="187"/>
      <c r="S29" s="18"/>
      <c r="T29" s="18"/>
      <c r="U29" s="36" t="s">
        <v>63</v>
      </c>
      <c r="V29" s="18"/>
      <c r="W29" s="18"/>
      <c r="X29" s="36" t="s">
        <v>63</v>
      </c>
      <c r="Y29" s="18"/>
      <c r="Z29" s="18"/>
      <c r="AA29" s="18"/>
      <c r="AB29" s="18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9.75" customHeigh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9" t="s">
        <v>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6" t="s">
        <v>80</v>
      </c>
      <c r="Q31" s="186"/>
      <c r="R31" s="186"/>
      <c r="S31" s="18"/>
      <c r="T31" s="18"/>
      <c r="U31" s="1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6.75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98" t="s">
        <v>213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86" t="s">
        <v>81</v>
      </c>
      <c r="Q33" s="186"/>
      <c r="R33" s="18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63</v>
      </c>
      <c r="AK33" s="18"/>
      <c r="AL33" s="18"/>
      <c r="AM33" s="20"/>
      <c r="AN33" s="21"/>
    </row>
    <row r="34" spans="1:40" ht="9.7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53"/>
      <c r="Q34" s="53"/>
      <c r="R34" s="5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98" t="s">
        <v>214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86" t="s">
        <v>82</v>
      </c>
      <c r="Q35" s="186"/>
      <c r="R35" s="18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63</v>
      </c>
      <c r="AK35" s="18"/>
      <c r="AL35" s="18"/>
      <c r="AM35" s="20"/>
      <c r="AN35" s="21"/>
    </row>
    <row r="36" spans="1:40" ht="4.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27" customHeight="1">
      <c r="A37" s="149" t="s">
        <v>215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200" t="s">
        <v>216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186" t="s">
        <v>83</v>
      </c>
      <c r="Q38" s="186"/>
      <c r="R38" s="18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63</v>
      </c>
      <c r="AK38" s="18"/>
      <c r="AL38" s="18"/>
      <c r="AM38" s="20"/>
      <c r="AN38" s="21"/>
    </row>
    <row r="39" spans="1:40" ht="4.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00" t="s">
        <v>217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186" t="s">
        <v>84</v>
      </c>
      <c r="Q40" s="186"/>
      <c r="R40" s="18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63</v>
      </c>
      <c r="AK40" s="18"/>
      <c r="AL40" s="18"/>
      <c r="AM40" s="20"/>
      <c r="AN40" s="21"/>
    </row>
    <row r="41" spans="1:40" ht="6.7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27" customHeight="1">
      <c r="A42" s="149" t="s">
        <v>218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200" t="s">
        <v>216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186" t="s">
        <v>92</v>
      </c>
      <c r="Q43" s="186"/>
      <c r="R43" s="18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6" t="s">
        <v>63</v>
      </c>
      <c r="AK43" s="18"/>
      <c r="AL43" s="18"/>
      <c r="AM43" s="20"/>
      <c r="AN43" s="21"/>
    </row>
    <row r="44" spans="1:40" ht="4.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53"/>
      <c r="Q44" s="53"/>
      <c r="R44" s="53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200" t="s">
        <v>217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186" t="s">
        <v>85</v>
      </c>
      <c r="Q45" s="186"/>
      <c r="R45" s="18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6" t="s">
        <v>63</v>
      </c>
      <c r="AK45" s="18"/>
      <c r="AL45" s="18"/>
      <c r="AM45" s="20"/>
      <c r="AN45" s="21"/>
    </row>
    <row r="46" spans="1:40" ht="6.7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</row>
    <row r="47" spans="1:40" ht="17.25" customHeight="1">
      <c r="A47" s="198" t="s">
        <v>329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86" t="s">
        <v>86</v>
      </c>
      <c r="Q47" s="186"/>
      <c r="R47" s="186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1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61"/>
      <c r="B49" s="61"/>
      <c r="C49" s="61"/>
      <c r="D49" s="61"/>
      <c r="E49" s="61"/>
      <c r="F49" s="61"/>
      <c r="G49" s="61"/>
      <c r="H49" s="61"/>
      <c r="I49" s="62"/>
      <c r="J49" s="62"/>
      <c r="K49" s="62"/>
      <c r="L49" s="62"/>
      <c r="M49" s="62"/>
      <c r="N49" s="62"/>
      <c r="O49" s="62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6.75" customHeight="1">
      <c r="A51" s="12"/>
      <c r="B51" s="12"/>
      <c r="C51" s="12"/>
      <c r="D51" s="12"/>
      <c r="E51" s="12"/>
      <c r="F51" s="12"/>
      <c r="G51" s="12"/>
      <c r="H51" s="12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7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98" t="s">
        <v>330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86" t="s">
        <v>89</v>
      </c>
      <c r="Q52" s="186"/>
      <c r="R52" s="187"/>
      <c r="S52" s="18"/>
      <c r="T52" s="18"/>
      <c r="U52" s="18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21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6.75" customHeight="1">
      <c r="A54" s="61"/>
      <c r="B54" s="61"/>
      <c r="C54" s="61"/>
      <c r="D54" s="61"/>
      <c r="E54" s="61"/>
      <c r="F54" s="61"/>
      <c r="G54" s="61"/>
      <c r="H54" s="61"/>
      <c r="I54" s="62"/>
      <c r="J54" s="62"/>
      <c r="K54" s="62"/>
      <c r="L54" s="62"/>
      <c r="M54" s="62"/>
      <c r="N54" s="62"/>
      <c r="O54" s="62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98" t="s">
        <v>331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86" t="s">
        <v>87</v>
      </c>
      <c r="Q55" s="186"/>
      <c r="R55" s="18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34.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6.75" customHeight="1">
      <c r="A57" s="61"/>
      <c r="B57" s="61"/>
      <c r="C57" s="61"/>
      <c r="D57" s="61"/>
      <c r="E57" s="61"/>
      <c r="F57" s="61"/>
      <c r="G57" s="61"/>
      <c r="H57" s="61"/>
      <c r="I57" s="62"/>
      <c r="J57" s="62"/>
      <c r="K57" s="62"/>
      <c r="L57" s="62"/>
      <c r="M57" s="62"/>
      <c r="N57" s="62"/>
      <c r="O57" s="62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98" t="s">
        <v>332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86" t="s">
        <v>23</v>
      </c>
      <c r="Q58" s="186"/>
      <c r="R58" s="18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20"/>
      <c r="AK58" s="21"/>
      <c r="AL58" s="21"/>
      <c r="AM58" s="21"/>
      <c r="AN58" s="21"/>
    </row>
    <row r="59" spans="1:40" ht="8.25" customHeight="1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9" customHeight="1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</row>
    <row r="61" spans="1:40" ht="6.75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</row>
    <row r="62" spans="1:40" ht="6.75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</row>
    <row r="63" spans="1:40" ht="6.75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</row>
    <row r="64" spans="1:40" ht="13.5" customHeight="1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</row>
    <row r="65" spans="2:39" ht="30" customHeight="1">
      <c r="B65" s="183" t="s">
        <v>333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</row>
    <row r="66" spans="2:39" ht="3" customHeight="1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</row>
    <row r="67" spans="1:40" ht="14.25" customHeight="1">
      <c r="A67" s="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5"/>
    </row>
    <row r="68" ht="1.5" customHeight="1"/>
  </sheetData>
  <sheetProtection/>
  <mergeCells count="75">
    <mergeCell ref="A61:AN61"/>
    <mergeCell ref="A62:AN62"/>
    <mergeCell ref="A55:O56"/>
    <mergeCell ref="P55:R55"/>
    <mergeCell ref="A58:O59"/>
    <mergeCell ref="P58:R58"/>
    <mergeCell ref="B66:AM66"/>
    <mergeCell ref="B67:AM67"/>
    <mergeCell ref="A46:AN46"/>
    <mergeCell ref="A60:AN60"/>
    <mergeCell ref="A63:AN63"/>
    <mergeCell ref="A64:AN64"/>
    <mergeCell ref="A47:O48"/>
    <mergeCell ref="P47:R47"/>
    <mergeCell ref="A52:O53"/>
    <mergeCell ref="P52:R52"/>
    <mergeCell ref="A15:O16"/>
    <mergeCell ref="A29:O30"/>
    <mergeCell ref="B65:AM65"/>
    <mergeCell ref="A43:O43"/>
    <mergeCell ref="A45:O45"/>
    <mergeCell ref="P45:R45"/>
    <mergeCell ref="A44:O44"/>
    <mergeCell ref="A42:O42"/>
    <mergeCell ref="A39:O39"/>
    <mergeCell ref="A40:O40"/>
    <mergeCell ref="P40:R40"/>
    <mergeCell ref="P43:R43"/>
    <mergeCell ref="P29:R29"/>
    <mergeCell ref="A31:O31"/>
    <mergeCell ref="P31:R31"/>
    <mergeCell ref="A36:O36"/>
    <mergeCell ref="A35:O35"/>
    <mergeCell ref="A37:O37"/>
    <mergeCell ref="A38:O38"/>
    <mergeCell ref="P38:R38"/>
    <mergeCell ref="A9:AN9"/>
    <mergeCell ref="P1:P2"/>
    <mergeCell ref="B1:H6"/>
    <mergeCell ref="J3:L3"/>
    <mergeCell ref="J4:L4"/>
    <mergeCell ref="M1:M2"/>
    <mergeCell ref="J5:L5"/>
    <mergeCell ref="J1:L2"/>
    <mergeCell ref="J6:L6"/>
    <mergeCell ref="W1:W2"/>
    <mergeCell ref="S1:S2"/>
    <mergeCell ref="V1:V2"/>
    <mergeCell ref="T11:AM11"/>
    <mergeCell ref="O10:S10"/>
    <mergeCell ref="O11:S11"/>
    <mergeCell ref="A8:AN8"/>
    <mergeCell ref="B10:N10"/>
    <mergeCell ref="B11:N11"/>
    <mergeCell ref="T10:AM10"/>
    <mergeCell ref="AA6:AN6"/>
    <mergeCell ref="V6:Z6"/>
    <mergeCell ref="T1:T2"/>
    <mergeCell ref="Y2:AN2"/>
    <mergeCell ref="Y3:AN3"/>
    <mergeCell ref="X1:X2"/>
    <mergeCell ref="Y1:AN1"/>
    <mergeCell ref="AA4:AN4"/>
    <mergeCell ref="V4:W4"/>
    <mergeCell ref="U1:U2"/>
    <mergeCell ref="Q1:Q2"/>
    <mergeCell ref="A13:O13"/>
    <mergeCell ref="P33:R33"/>
    <mergeCell ref="P35:R35"/>
    <mergeCell ref="P13:R13"/>
    <mergeCell ref="P15:R15"/>
    <mergeCell ref="A33:O34"/>
    <mergeCell ref="N1:N2"/>
    <mergeCell ref="O1:O2"/>
    <mergeCell ref="R1:R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0" t="s">
        <v>219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42.75" customHeight="1">
      <c r="A9" s="175" t="s">
        <v>334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2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7.25" customHeight="1">
      <c r="A12" s="112" t="s">
        <v>182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86" t="s">
        <v>183</v>
      </c>
      <c r="Q12" s="186"/>
      <c r="R12" s="18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9"/>
      <c r="Q13" s="189"/>
      <c r="R13" s="189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9" t="s">
        <v>185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6" t="s">
        <v>184</v>
      </c>
      <c r="Q15" s="186"/>
      <c r="R15" s="18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89" t="s">
        <v>186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6" t="s">
        <v>48</v>
      </c>
      <c r="Q17" s="186"/>
      <c r="R17" s="18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89" t="s">
        <v>201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6" t="s">
        <v>49</v>
      </c>
      <c r="Q19" s="186"/>
      <c r="R19" s="18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89" t="s">
        <v>202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6" t="s">
        <v>50</v>
      </c>
      <c r="Q33" s="186"/>
      <c r="R33" s="186"/>
      <c r="S33" s="18"/>
      <c r="T33" s="18"/>
      <c r="U33" s="36" t="s">
        <v>63</v>
      </c>
      <c r="V33" s="18"/>
      <c r="W33" s="18"/>
      <c r="X33" s="36" t="s">
        <v>63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9" t="s">
        <v>203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6" t="s">
        <v>51</v>
      </c>
      <c r="Q35" s="186"/>
      <c r="R35" s="186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89" t="s">
        <v>204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6" t="s">
        <v>52</v>
      </c>
      <c r="Q37" s="186"/>
      <c r="R37" s="186"/>
      <c r="S37" s="18"/>
      <c r="T37" s="18"/>
      <c r="U37" s="36" t="s">
        <v>63</v>
      </c>
      <c r="V37" s="18"/>
      <c r="W37" s="18"/>
      <c r="X37" s="36" t="s">
        <v>63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12" t="s">
        <v>205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86" t="s">
        <v>53</v>
      </c>
      <c r="Q39" s="186"/>
      <c r="R39" s="18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7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7.25" customHeight="1">
      <c r="A45" s="112" t="s">
        <v>206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86" t="s">
        <v>54</v>
      </c>
      <c r="Q45" s="186"/>
      <c r="R45" s="186"/>
      <c r="S45" s="18"/>
      <c r="T45" s="18"/>
      <c r="U45" s="36" t="s">
        <v>63</v>
      </c>
      <c r="V45" s="18"/>
      <c r="W45" s="18"/>
      <c r="X45" s="36" t="s">
        <v>63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7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27"/>
      <c r="Q46" s="27"/>
      <c r="R46" s="27"/>
      <c r="S46" s="27"/>
      <c r="T46" s="31"/>
      <c r="U46" s="27"/>
      <c r="V46" s="31"/>
      <c r="W46" s="31"/>
      <c r="X46" s="27"/>
      <c r="Y46" s="31"/>
      <c r="Z46" s="31"/>
      <c r="AA46" s="31"/>
      <c r="AB46" s="31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12" t="s">
        <v>207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86" t="s">
        <v>55</v>
      </c>
      <c r="Q48" s="186"/>
      <c r="R48" s="186"/>
      <c r="S48" s="18"/>
      <c r="T48" s="18"/>
      <c r="U48" s="18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7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2" customHeight="1">
      <c r="A50" s="12"/>
      <c r="B50" s="12"/>
      <c r="C50" s="12"/>
      <c r="D50" s="12"/>
      <c r="E50" s="12"/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12" t="s">
        <v>208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86" t="s">
        <v>56</v>
      </c>
      <c r="Q51" s="186"/>
      <c r="R51" s="186"/>
      <c r="S51" s="18"/>
      <c r="T51" s="18"/>
      <c r="U51" s="36" t="s">
        <v>63</v>
      </c>
      <c r="V51" s="18"/>
      <c r="W51" s="18"/>
      <c r="X51" s="36" t="s">
        <v>63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2" customHeight="1">
      <c r="A53" s="12"/>
      <c r="B53" s="12"/>
      <c r="C53" s="12"/>
      <c r="D53" s="12"/>
      <c r="E53" s="12"/>
      <c r="F53" s="12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12" t="s">
        <v>220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86" t="s">
        <v>57</v>
      </c>
      <c r="Q54" s="186"/>
      <c r="R54" s="186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6" t="s">
        <v>120</v>
      </c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3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ht="11.25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</row>
    <row r="57" spans="2:39" ht="23.25" customHeight="1">
      <c r="B57" s="183" t="s">
        <v>210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</row>
    <row r="58" spans="2:39" ht="23.2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2:39" ht="3" customHeight="1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</row>
    <row r="60" spans="1:40" ht="14.25" customHeight="1">
      <c r="A60" s="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5"/>
    </row>
    <row r="61" ht="1.5" customHeight="1"/>
  </sheetData>
  <sheetProtection/>
  <mergeCells count="66">
    <mergeCell ref="B59:AM59"/>
    <mergeCell ref="B60:AM60"/>
    <mergeCell ref="A46:O46"/>
    <mergeCell ref="B56:AN56"/>
    <mergeCell ref="P54:R54"/>
    <mergeCell ref="A48:O49"/>
    <mergeCell ref="A51:O52"/>
    <mergeCell ref="P48:R48"/>
    <mergeCell ref="P51:R51"/>
    <mergeCell ref="A54:O54"/>
    <mergeCell ref="B57:AM57"/>
    <mergeCell ref="A19:O19"/>
    <mergeCell ref="P19:R19"/>
    <mergeCell ref="A33:O33"/>
    <mergeCell ref="P33:R33"/>
    <mergeCell ref="P39:R39"/>
    <mergeCell ref="P45:R45"/>
    <mergeCell ref="A35:O35"/>
    <mergeCell ref="P35:R35"/>
    <mergeCell ref="A37:O37"/>
    <mergeCell ref="A39:O39"/>
    <mergeCell ref="A45:O45"/>
    <mergeCell ref="A18:O18"/>
    <mergeCell ref="P17:R17"/>
    <mergeCell ref="A12:O13"/>
    <mergeCell ref="A15:O15"/>
    <mergeCell ref="A16:O16"/>
    <mergeCell ref="A17:O17"/>
    <mergeCell ref="P12:R12"/>
    <mergeCell ref="P13:R13"/>
    <mergeCell ref="O1:O2"/>
    <mergeCell ref="P1:P2"/>
    <mergeCell ref="J4:L4"/>
    <mergeCell ref="M1:M2"/>
    <mergeCell ref="N1:N2"/>
    <mergeCell ref="P37:R37"/>
    <mergeCell ref="P15:R15"/>
    <mergeCell ref="P16:R16"/>
    <mergeCell ref="J5:L5"/>
    <mergeCell ref="T11:AM11"/>
    <mergeCell ref="O10:S10"/>
    <mergeCell ref="O11:S11"/>
    <mergeCell ref="A8:AN8"/>
    <mergeCell ref="B10:N10"/>
    <mergeCell ref="B11:N11"/>
    <mergeCell ref="T10:AM10"/>
    <mergeCell ref="V6:Z6"/>
    <mergeCell ref="V4:W4"/>
    <mergeCell ref="U1:U2"/>
    <mergeCell ref="W1:W2"/>
    <mergeCell ref="V1:V2"/>
    <mergeCell ref="T1:T2"/>
    <mergeCell ref="Y2:AN2"/>
    <mergeCell ref="Y3:AN3"/>
    <mergeCell ref="X1:X2"/>
    <mergeCell ref="Y1:AN1"/>
    <mergeCell ref="S1:S2"/>
    <mergeCell ref="J3:L3"/>
    <mergeCell ref="A9:AN9"/>
    <mergeCell ref="J1:L2"/>
    <mergeCell ref="J6:L6"/>
    <mergeCell ref="AA4:AN4"/>
    <mergeCell ref="AA6:AN6"/>
    <mergeCell ref="R1:R2"/>
    <mergeCell ref="Q1:Q2"/>
    <mergeCell ref="B1:H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5" t="s">
        <v>221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33" customHeight="1">
      <c r="A9" s="206" t="s">
        <v>222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1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9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12" t="s">
        <v>223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6" t="s">
        <v>77</v>
      </c>
      <c r="Q13" s="186"/>
      <c r="R13" s="18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120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9" t="s">
        <v>224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6" t="s">
        <v>78</v>
      </c>
      <c r="Q15" s="186"/>
      <c r="R15" s="186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9.5" customHeight="1">
      <c r="A16" s="12"/>
      <c r="B16" s="12"/>
      <c r="C16" s="12"/>
      <c r="D16" s="12"/>
      <c r="E16" s="12"/>
      <c r="F16" s="12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89" t="s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6" t="s">
        <v>79</v>
      </c>
      <c r="Q17" s="186"/>
      <c r="R17" s="186"/>
      <c r="S17" s="18"/>
      <c r="T17" s="18"/>
      <c r="U17" s="1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9.5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98" t="s">
        <v>225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86" t="s">
        <v>80</v>
      </c>
      <c r="Q19" s="186"/>
      <c r="R19" s="18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 t="s">
        <v>63</v>
      </c>
      <c r="AK19" s="18"/>
      <c r="AL19" s="18"/>
      <c r="AM19" s="20"/>
      <c r="AN19" s="21"/>
    </row>
    <row r="20" spans="1:40" ht="6.7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53"/>
      <c r="Q20" s="53"/>
      <c r="R20" s="53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9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3"/>
      <c r="Q21" s="53"/>
      <c r="R21" s="5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98" t="s">
        <v>214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86" t="s">
        <v>81</v>
      </c>
      <c r="Q22" s="186"/>
      <c r="R22" s="18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63</v>
      </c>
      <c r="AK22" s="18"/>
      <c r="AL22" s="18"/>
      <c r="AM22" s="20"/>
      <c r="AN22" s="21"/>
    </row>
    <row r="23" spans="1:40" ht="19.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7.75" customHeight="1">
      <c r="A24" s="148" t="s">
        <v>215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9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00" t="s">
        <v>216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186" t="s">
        <v>82</v>
      </c>
      <c r="Q26" s="186"/>
      <c r="R26" s="18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63</v>
      </c>
      <c r="AK26" s="18"/>
      <c r="AL26" s="18"/>
      <c r="AM26" s="20"/>
      <c r="AN26" s="21"/>
    </row>
    <row r="27" spans="1:40" ht="9.7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00" t="s">
        <v>217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186" t="s">
        <v>83</v>
      </c>
      <c r="Q28" s="186"/>
      <c r="R28" s="18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63</v>
      </c>
      <c r="AK28" s="18"/>
      <c r="AL28" s="18"/>
      <c r="AM28" s="20"/>
      <c r="AN28" s="21"/>
    </row>
    <row r="29" spans="1:40" ht="19.5" customHeight="1">
      <c r="A29" s="12"/>
      <c r="B29" s="12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24.75" customHeight="1">
      <c r="A30" s="148" t="s">
        <v>218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9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200" t="s">
        <v>216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186" t="s">
        <v>84</v>
      </c>
      <c r="Q32" s="186"/>
      <c r="R32" s="18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63</v>
      </c>
      <c r="AK32" s="18"/>
      <c r="AL32" s="18"/>
      <c r="AM32" s="20"/>
      <c r="AN32" s="21"/>
    </row>
    <row r="33" spans="1:40" ht="9.7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53"/>
      <c r="Q33" s="53"/>
      <c r="R33" s="53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200" t="s">
        <v>217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186" t="s">
        <v>92</v>
      </c>
      <c r="Q34" s="186"/>
      <c r="R34" s="18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63</v>
      </c>
      <c r="AK34" s="18"/>
      <c r="AL34" s="18"/>
      <c r="AM34" s="20"/>
      <c r="AN34" s="21"/>
    </row>
    <row r="35" spans="1:40" ht="19.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98" t="s">
        <v>315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86" t="s">
        <v>85</v>
      </c>
      <c r="Q36" s="186"/>
      <c r="R36" s="186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1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9.75" customHeight="1">
      <c r="A38" s="61"/>
      <c r="B38" s="61"/>
      <c r="C38" s="61"/>
      <c r="D38" s="61"/>
      <c r="E38" s="61"/>
      <c r="F38" s="61"/>
      <c r="G38" s="61"/>
      <c r="H38" s="61"/>
      <c r="I38" s="62"/>
      <c r="J38" s="62"/>
      <c r="K38" s="62"/>
      <c r="L38" s="62"/>
      <c r="M38" s="62"/>
      <c r="N38" s="62"/>
      <c r="O38" s="62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9.5" customHeight="1">
      <c r="A40" s="12"/>
      <c r="B40" s="12"/>
      <c r="C40" s="12"/>
      <c r="D40" s="12"/>
      <c r="E40" s="12"/>
      <c r="F40" s="12"/>
      <c r="G40" s="12"/>
      <c r="H40" s="1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7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98" t="s">
        <v>316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86" t="s">
        <v>86</v>
      </c>
      <c r="Q41" s="186"/>
      <c r="R41" s="187"/>
      <c r="S41" s="18"/>
      <c r="T41" s="18"/>
      <c r="U41" s="18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21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9.5" customHeight="1">
      <c r="A43" s="61"/>
      <c r="B43" s="61"/>
      <c r="C43" s="61"/>
      <c r="D43" s="61"/>
      <c r="E43" s="61"/>
      <c r="F43" s="61"/>
      <c r="G43" s="61"/>
      <c r="H43" s="61"/>
      <c r="I43" s="62"/>
      <c r="J43" s="62"/>
      <c r="K43" s="62"/>
      <c r="L43" s="62"/>
      <c r="M43" s="62"/>
      <c r="N43" s="62"/>
      <c r="O43" s="62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98" t="s">
        <v>317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86" t="s">
        <v>89</v>
      </c>
      <c r="Q44" s="186"/>
      <c r="R44" s="18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34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9.5" customHeight="1">
      <c r="A46" s="61"/>
      <c r="B46" s="61"/>
      <c r="C46" s="61"/>
      <c r="D46" s="61"/>
      <c r="E46" s="61"/>
      <c r="F46" s="61"/>
      <c r="G46" s="61"/>
      <c r="H46" s="61"/>
      <c r="I46" s="62"/>
      <c r="J46" s="62"/>
      <c r="K46" s="62"/>
      <c r="L46" s="62"/>
      <c r="M46" s="62"/>
      <c r="N46" s="62"/>
      <c r="O46" s="62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198" t="s">
        <v>318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86" t="s">
        <v>87</v>
      </c>
      <c r="Q47" s="186"/>
      <c r="R47" s="18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20"/>
      <c r="AK47" s="21"/>
      <c r="AL47" s="21"/>
      <c r="AM47" s="21"/>
      <c r="AN47" s="21"/>
    </row>
    <row r="48" spans="1:40" ht="8.2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0.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</row>
    <row r="50" spans="1:40" ht="10.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</row>
    <row r="51" spans="1:40" ht="12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</row>
    <row r="52" spans="2:39" ht="4.5" customHeight="1">
      <c r="B52" s="183" t="s">
        <v>335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</row>
    <row r="53" spans="1:40" ht="14.25" customHeight="1">
      <c r="A53" s="5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5"/>
    </row>
    <row r="54" ht="1.5" customHeight="1"/>
  </sheetData>
  <sheetProtection/>
  <mergeCells count="69">
    <mergeCell ref="A35:O35"/>
    <mergeCell ref="A51:AN51"/>
    <mergeCell ref="B52:AM53"/>
    <mergeCell ref="A47:O48"/>
    <mergeCell ref="P47:R47"/>
    <mergeCell ref="A49:AN49"/>
    <mergeCell ref="A50:AN50"/>
    <mergeCell ref="B1:H6"/>
    <mergeCell ref="A44:O45"/>
    <mergeCell ref="P44:R44"/>
    <mergeCell ref="A13:O13"/>
    <mergeCell ref="P19:R19"/>
    <mergeCell ref="P22:R22"/>
    <mergeCell ref="P13:R13"/>
    <mergeCell ref="A15:O15"/>
    <mergeCell ref="A36:O37"/>
    <mergeCell ref="P26:R26"/>
    <mergeCell ref="Q1:Q2"/>
    <mergeCell ref="P36:R36"/>
    <mergeCell ref="A41:O42"/>
    <mergeCell ref="P41:R41"/>
    <mergeCell ref="R1:R2"/>
    <mergeCell ref="P15:R15"/>
    <mergeCell ref="A19:O20"/>
    <mergeCell ref="A17:O17"/>
    <mergeCell ref="P17:R17"/>
    <mergeCell ref="P1:P2"/>
    <mergeCell ref="AA4:AN4"/>
    <mergeCell ref="V1:V2"/>
    <mergeCell ref="V4:W4"/>
    <mergeCell ref="U1:U2"/>
    <mergeCell ref="W1:W2"/>
    <mergeCell ref="S1:S2"/>
    <mergeCell ref="B11:N11"/>
    <mergeCell ref="T10:AM10"/>
    <mergeCell ref="A9:AN9"/>
    <mergeCell ref="AA6:AN6"/>
    <mergeCell ref="V6:Z6"/>
    <mergeCell ref="T1:T2"/>
    <mergeCell ref="Y2:AN2"/>
    <mergeCell ref="Y3:AN3"/>
    <mergeCell ref="X1:X2"/>
    <mergeCell ref="Y1:AN1"/>
    <mergeCell ref="J3:L3"/>
    <mergeCell ref="J4:L4"/>
    <mergeCell ref="M1:M2"/>
    <mergeCell ref="J5:L5"/>
    <mergeCell ref="J1:L2"/>
    <mergeCell ref="T11:AM11"/>
    <mergeCell ref="O10:S10"/>
    <mergeCell ref="O11:S11"/>
    <mergeCell ref="A8:AN8"/>
    <mergeCell ref="B10:N10"/>
    <mergeCell ref="J6:L6"/>
    <mergeCell ref="N1:N2"/>
    <mergeCell ref="O1:O2"/>
    <mergeCell ref="A33:O33"/>
    <mergeCell ref="A23:O23"/>
    <mergeCell ref="A22:O22"/>
    <mergeCell ref="A24:O24"/>
    <mergeCell ref="A26:O26"/>
    <mergeCell ref="A30:O30"/>
    <mergeCell ref="A27:O27"/>
    <mergeCell ref="A34:O34"/>
    <mergeCell ref="P34:R34"/>
    <mergeCell ref="A28:O28"/>
    <mergeCell ref="A32:O32"/>
    <mergeCell ref="P28:R28"/>
    <mergeCell ref="P32:R3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0" t="s">
        <v>226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42.75" customHeight="1">
      <c r="A9" s="175" t="s">
        <v>227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21" customHeight="1">
      <c r="A10" s="40"/>
      <c r="B10" s="134" t="s">
        <v>148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181</v>
      </c>
      <c r="P10" s="135"/>
      <c r="Q10" s="135"/>
      <c r="R10" s="135"/>
      <c r="S10" s="135"/>
      <c r="T10" s="135" t="s">
        <v>147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4"/>
    </row>
    <row r="11" spans="1:40" ht="19.5" customHeight="1">
      <c r="A11" s="51"/>
      <c r="B11" s="193" t="s">
        <v>43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1" t="s">
        <v>90</v>
      </c>
      <c r="P11" s="191"/>
      <c r="Q11" s="191"/>
      <c r="R11" s="191"/>
      <c r="S11" s="192"/>
      <c r="T11" s="191" t="s">
        <v>91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52"/>
    </row>
    <row r="12" spans="1:40" ht="17.25" customHeight="1">
      <c r="A12" s="112" t="s">
        <v>182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86" t="s">
        <v>183</v>
      </c>
      <c r="Q12" s="186"/>
      <c r="R12" s="18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89"/>
      <c r="Q13" s="189"/>
      <c r="R13" s="189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25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9" t="s">
        <v>201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6" t="s">
        <v>48</v>
      </c>
      <c r="Q15" s="186"/>
      <c r="R15" s="18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5.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89" t="s">
        <v>202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6" t="s">
        <v>49</v>
      </c>
      <c r="Q29" s="186"/>
      <c r="R29" s="186"/>
      <c r="S29" s="18"/>
      <c r="T29" s="18"/>
      <c r="U29" s="36" t="s">
        <v>63</v>
      </c>
      <c r="V29" s="18"/>
      <c r="W29" s="18"/>
      <c r="X29" s="36" t="s">
        <v>63</v>
      </c>
      <c r="Y29" s="18"/>
      <c r="Z29" s="18"/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5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12" t="s">
        <v>228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86" t="s">
        <v>50</v>
      </c>
      <c r="Q31" s="186"/>
      <c r="R31" s="18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6" t="s">
        <v>120</v>
      </c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25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89" t="s">
        <v>1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6" t="s">
        <v>51</v>
      </c>
      <c r="Q33" s="186"/>
      <c r="R33" s="186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5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98" t="s">
        <v>229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86" t="s">
        <v>52</v>
      </c>
      <c r="Q35" s="186"/>
      <c r="R35" s="18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63</v>
      </c>
      <c r="AK35" s="18"/>
      <c r="AL35" s="18"/>
      <c r="AM35" s="20"/>
      <c r="AN35" s="21"/>
    </row>
    <row r="36" spans="1:40" ht="6.7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53"/>
      <c r="Q36" s="53"/>
      <c r="R36" s="53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3"/>
      <c r="Q37" s="53"/>
      <c r="R37" s="53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98" t="s">
        <v>230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86" t="s">
        <v>53</v>
      </c>
      <c r="Q38" s="186"/>
      <c r="R38" s="18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63</v>
      </c>
      <c r="AK38" s="18"/>
      <c r="AL38" s="18"/>
      <c r="AM38" s="20"/>
      <c r="AN38" s="21"/>
    </row>
    <row r="39" ht="25.5" customHeight="1"/>
    <row r="40" spans="1:40" ht="17.25" customHeight="1">
      <c r="A40" s="198" t="s">
        <v>231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86" t="s">
        <v>54</v>
      </c>
      <c r="Q40" s="186"/>
      <c r="R40" s="18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63</v>
      </c>
      <c r="AK40" s="18"/>
      <c r="AL40" s="18"/>
      <c r="AM40" s="20"/>
      <c r="AN40" s="21"/>
    </row>
    <row r="41" spans="1:40" ht="6.7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53"/>
      <c r="Q41" s="53"/>
      <c r="R41" s="53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39" ht="3" customHeight="1">
      <c r="B52" s="183" t="s">
        <v>210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</row>
    <row r="53" spans="2:39" ht="3" customHeight="1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</row>
    <row r="54" spans="2:39" ht="3" customHeight="1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</row>
    <row r="55" spans="2:39" ht="3" customHeight="1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</row>
    <row r="56" spans="2:39" ht="3" customHeight="1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</row>
    <row r="57" spans="2:39" ht="3" customHeight="1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</row>
    <row r="58" spans="2:39" ht="3" customHeight="1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</row>
    <row r="59" spans="2:39" ht="3" customHeight="1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</row>
    <row r="60" spans="2:39" ht="3" customHeight="1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</row>
    <row r="61" spans="2:39" ht="3" customHeight="1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</row>
    <row r="62" spans="1:40" ht="14.25" customHeight="1">
      <c r="A62" s="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5"/>
    </row>
    <row r="63" ht="1.5" customHeight="1"/>
  </sheetData>
  <sheetProtection/>
  <mergeCells count="51">
    <mergeCell ref="B11:N11"/>
    <mergeCell ref="W1:W2"/>
    <mergeCell ref="V6:Z6"/>
    <mergeCell ref="AA4:AN4"/>
    <mergeCell ref="P13:R13"/>
    <mergeCell ref="A12:O13"/>
    <mergeCell ref="A9:AN9"/>
    <mergeCell ref="T11:AM11"/>
    <mergeCell ref="O10:S10"/>
    <mergeCell ref="O11:S11"/>
    <mergeCell ref="B10:N10"/>
    <mergeCell ref="S1:S2"/>
    <mergeCell ref="J1:L2"/>
    <mergeCell ref="O1:O2"/>
    <mergeCell ref="AA6:AN6"/>
    <mergeCell ref="P1:P2"/>
    <mergeCell ref="V1:V2"/>
    <mergeCell ref="Y1:AN1"/>
    <mergeCell ref="V4:W4"/>
    <mergeCell ref="X1:X2"/>
    <mergeCell ref="U1:U2"/>
    <mergeCell ref="A8:AN8"/>
    <mergeCell ref="P12:R12"/>
    <mergeCell ref="J5:L5"/>
    <mergeCell ref="T10:AM10"/>
    <mergeCell ref="T1:T2"/>
    <mergeCell ref="Y2:AN2"/>
    <mergeCell ref="Y3:AN3"/>
    <mergeCell ref="J3:L3"/>
    <mergeCell ref="R1:R2"/>
    <mergeCell ref="Q1:Q2"/>
    <mergeCell ref="P40:R40"/>
    <mergeCell ref="A35:O36"/>
    <mergeCell ref="A38:O38"/>
    <mergeCell ref="P38:R38"/>
    <mergeCell ref="J4:L4"/>
    <mergeCell ref="M1:M2"/>
    <mergeCell ref="N1:N2"/>
    <mergeCell ref="A15:O15"/>
    <mergeCell ref="B1:H6"/>
    <mergeCell ref="J6:L6"/>
    <mergeCell ref="A40:O41"/>
    <mergeCell ref="P15:R15"/>
    <mergeCell ref="A29:O29"/>
    <mergeCell ref="P29:R29"/>
    <mergeCell ref="B52:AM62"/>
    <mergeCell ref="P31:R31"/>
    <mergeCell ref="A31:O31"/>
    <mergeCell ref="P35:R35"/>
    <mergeCell ref="A33:O33"/>
    <mergeCell ref="P33:R3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3710937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92"/>
      <c r="K3" s="92"/>
      <c r="L3" s="92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50" t="s">
        <v>131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1:40" ht="12" customHeight="1">
      <c r="A9" s="4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24.75" customHeight="1">
      <c r="A10" s="12"/>
      <c r="B10" s="134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5" t="s">
        <v>99</v>
      </c>
      <c r="R10" s="135"/>
      <c r="S10" s="135"/>
      <c r="T10" s="135"/>
      <c r="U10" s="134" t="s">
        <v>71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2"/>
    </row>
    <row r="11" spans="1:40" ht="12.75" customHeight="1">
      <c r="A11" s="12"/>
      <c r="B11" s="134" t="s">
        <v>43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5" t="s">
        <v>90</v>
      </c>
      <c r="R11" s="135"/>
      <c r="S11" s="135"/>
      <c r="T11" s="135"/>
      <c r="U11" s="134" t="s">
        <v>91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2"/>
    </row>
    <row r="12" spans="1:40" ht="14.2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49" t="s">
        <v>115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69" t="s">
        <v>47</v>
      </c>
      <c r="S13" s="70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2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69"/>
      <c r="S14" s="6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48" t="s">
        <v>116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69" t="s">
        <v>48</v>
      </c>
      <c r="S15" s="7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/>
    </row>
    <row r="16" spans="1:40" ht="4.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69"/>
      <c r="S16" s="6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69"/>
      <c r="S17" s="7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4.5" customHeight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69"/>
      <c r="S18" s="6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69"/>
      <c r="S19" s="7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4.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69"/>
      <c r="S20" s="6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69"/>
      <c r="S21" s="7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4.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69"/>
      <c r="S22" s="6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69"/>
      <c r="S23" s="7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</row>
    <row r="24" spans="1:40" ht="4.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69"/>
      <c r="S24" s="6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69"/>
      <c r="S25" s="7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0"/>
    </row>
    <row r="26" spans="1:40" ht="4.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69"/>
      <c r="S26" s="6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69"/>
      <c r="S27" s="7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0"/>
    </row>
    <row r="28" spans="1:40" ht="4.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69"/>
      <c r="S28" s="6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69"/>
      <c r="S29" s="7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0"/>
    </row>
    <row r="30" spans="1:40" ht="13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69"/>
      <c r="S30" s="6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customHeight="1">
      <c r="A31" s="148" t="s">
        <v>117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69" t="s">
        <v>49</v>
      </c>
      <c r="S31" s="7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0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69"/>
      <c r="S32" s="6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48" t="s">
        <v>73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69" t="s">
        <v>50</v>
      </c>
      <c r="S33" s="7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ht="13.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69"/>
      <c r="S34" s="6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48" t="s">
        <v>128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69" t="s">
        <v>51</v>
      </c>
      <c r="S35" s="7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69"/>
      <c r="S36" s="6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48" t="s">
        <v>132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69" t="s">
        <v>52</v>
      </c>
      <c r="S37" s="7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0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69"/>
      <c r="S38" s="6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48" t="s">
        <v>100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69" t="s">
        <v>53</v>
      </c>
      <c r="S39" s="70"/>
      <c r="T39" s="18"/>
      <c r="U39" s="18"/>
      <c r="V39" s="18"/>
      <c r="W39" s="18"/>
      <c r="X39" s="18"/>
      <c r="Y39" s="18"/>
      <c r="Z39" s="18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69"/>
      <c r="S40" s="6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49" t="s">
        <v>133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69" t="s">
        <v>54</v>
      </c>
      <c r="S41" s="7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  <c r="AG41" s="21"/>
      <c r="AH41" s="21"/>
      <c r="AI41" s="21"/>
      <c r="AJ41" s="21"/>
      <c r="AK41" s="21"/>
      <c r="AL41" s="21"/>
      <c r="AM41" s="21"/>
      <c r="AN41" s="21"/>
    </row>
    <row r="42" spans="1:40" ht="30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69"/>
      <c r="S42" s="6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49" t="s">
        <v>134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69" t="s">
        <v>55</v>
      </c>
      <c r="S43" s="7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  <c r="AG43" s="21"/>
      <c r="AH43" s="21"/>
      <c r="AI43" s="21"/>
      <c r="AJ43" s="21"/>
      <c r="AK43" s="21"/>
      <c r="AL43" s="21"/>
      <c r="AM43" s="21"/>
      <c r="AN43" s="21"/>
    </row>
    <row r="44" spans="1:40" ht="44.25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69"/>
      <c r="S44" s="6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49" t="s">
        <v>135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69" t="s">
        <v>56</v>
      </c>
      <c r="S45" s="7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1"/>
      <c r="AH45" s="21"/>
      <c r="AI45" s="21"/>
      <c r="AJ45" s="21"/>
      <c r="AK45" s="21"/>
      <c r="AL45" s="21"/>
      <c r="AM45" s="21"/>
      <c r="AN45" s="21"/>
    </row>
    <row r="46" spans="1:40" ht="51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69"/>
      <c r="S46" s="6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s="16" customFormat="1" ht="1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s="16" customFormat="1" ht="1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s="16" customFormat="1" ht="1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s="16" customFormat="1" ht="1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s="16" customFormat="1" ht="1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1:40" s="16" customFormat="1" ht="1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s="16" customFormat="1" ht="1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1:40" s="16" customFormat="1" ht="1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</row>
    <row r="56" s="16" customFormat="1" ht="1.5" customHeight="1"/>
    <row r="57" s="16" customFormat="1" ht="1.5" customHeight="1"/>
    <row r="58" s="16" customFormat="1" ht="1.5" customHeight="1"/>
    <row r="59" s="16" customFormat="1" ht="1.5" customHeight="1"/>
    <row r="60" s="16" customFormat="1" ht="1.5" customHeight="1"/>
    <row r="61" s="16" customFormat="1" ht="1.5" customHeight="1"/>
    <row r="62" s="16" customFormat="1" ht="1.5" customHeight="1"/>
    <row r="63" spans="1:40" s="16" customFormat="1" ht="1.5" customHeight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</row>
    <row r="64" spans="1:40" ht="14.25" customHeight="1">
      <c r="A64" s="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5"/>
    </row>
    <row r="65" ht="1.5" customHeight="1"/>
  </sheetData>
  <sheetProtection/>
  <mergeCells count="107">
    <mergeCell ref="R43:S43"/>
    <mergeCell ref="R44:S44"/>
    <mergeCell ref="A30:Q30"/>
    <mergeCell ref="R30:S30"/>
    <mergeCell ref="R35:S35"/>
    <mergeCell ref="R34:S34"/>
    <mergeCell ref="R45:S45"/>
    <mergeCell ref="R27:S27"/>
    <mergeCell ref="R33:S33"/>
    <mergeCell ref="R28:S28"/>
    <mergeCell ref="R40:S40"/>
    <mergeCell ref="R39:S39"/>
    <mergeCell ref="V6:Z6"/>
    <mergeCell ref="J5:L5"/>
    <mergeCell ref="R25:S25"/>
    <mergeCell ref="R26:S26"/>
    <mergeCell ref="R38:S38"/>
    <mergeCell ref="B64:AM64"/>
    <mergeCell ref="R31:S31"/>
    <mergeCell ref="A28:Q28"/>
    <mergeCell ref="A29:Q29"/>
    <mergeCell ref="R29:S29"/>
    <mergeCell ref="J3:L3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Q11:T11"/>
    <mergeCell ref="B10:P10"/>
    <mergeCell ref="V1:V2"/>
    <mergeCell ref="A17:Q17"/>
    <mergeCell ref="A16:Q16"/>
    <mergeCell ref="R15:S15"/>
    <mergeCell ref="A15:Q15"/>
    <mergeCell ref="V4:W4"/>
    <mergeCell ref="U1:U2"/>
    <mergeCell ref="W1:W2"/>
    <mergeCell ref="R18:S18"/>
    <mergeCell ref="R13:S13"/>
    <mergeCell ref="R19:S19"/>
    <mergeCell ref="R16:S16"/>
    <mergeCell ref="R14:S14"/>
    <mergeCell ref="J6:L6"/>
    <mergeCell ref="Q10:T10"/>
    <mergeCell ref="A13:Q14"/>
    <mergeCell ref="R17:S17"/>
    <mergeCell ref="B11:P11"/>
    <mergeCell ref="A27:Q27"/>
    <mergeCell ref="A18:Q18"/>
    <mergeCell ref="A19:Q19"/>
    <mergeCell ref="A23:Q23"/>
    <mergeCell ref="A20:Q20"/>
    <mergeCell ref="A25:Q25"/>
    <mergeCell ref="A26:Q26"/>
    <mergeCell ref="A21:Q21"/>
    <mergeCell ref="A34:Q34"/>
    <mergeCell ref="A31:Q31"/>
    <mergeCell ref="A40:Q40"/>
    <mergeCell ref="A38:Q38"/>
    <mergeCell ref="A39:Q39"/>
    <mergeCell ref="A35:Q35"/>
    <mergeCell ref="A33:Q33"/>
    <mergeCell ref="R21:S21"/>
    <mergeCell ref="A22:Q22"/>
    <mergeCell ref="R22:S22"/>
    <mergeCell ref="A63:AN63"/>
    <mergeCell ref="A36:Q36"/>
    <mergeCell ref="R36:S36"/>
    <mergeCell ref="A37:Q37"/>
    <mergeCell ref="R37:S37"/>
    <mergeCell ref="R41:S41"/>
    <mergeCell ref="R42:S42"/>
    <mergeCell ref="R46:S46"/>
    <mergeCell ref="A54:AN54"/>
    <mergeCell ref="A55:AN55"/>
    <mergeCell ref="A41:Q42"/>
    <mergeCell ref="A43:Q44"/>
    <mergeCell ref="A45:Q46"/>
    <mergeCell ref="A47:AN47"/>
    <mergeCell ref="A48:AN48"/>
    <mergeCell ref="A51:AN51"/>
    <mergeCell ref="A52:AN52"/>
    <mergeCell ref="U11:AM11"/>
    <mergeCell ref="A49:AN49"/>
    <mergeCell ref="A50:AN50"/>
    <mergeCell ref="A53:AN53"/>
    <mergeCell ref="R23:S23"/>
    <mergeCell ref="A24:Q24"/>
    <mergeCell ref="R24:S24"/>
    <mergeCell ref="A32:Q32"/>
    <mergeCell ref="R32:S32"/>
    <mergeCell ref="R20:S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57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92"/>
      <c r="K3" s="92"/>
      <c r="L3" s="92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4.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59" t="s">
        <v>272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</row>
    <row r="9" spans="1:40" s="16" customFormat="1" ht="17.25" customHeight="1">
      <c r="A9" s="134" t="s">
        <v>105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 t="s">
        <v>72</v>
      </c>
      <c r="M9" s="134"/>
      <c r="N9" s="134"/>
      <c r="O9" s="134"/>
      <c r="Q9" s="134" t="s">
        <v>136</v>
      </c>
      <c r="R9" s="134"/>
      <c r="S9" s="134"/>
      <c r="T9" s="134"/>
      <c r="U9" s="134"/>
      <c r="V9" s="134"/>
      <c r="W9" s="134"/>
      <c r="X9" s="134"/>
      <c r="Y9" s="134" t="s">
        <v>137</v>
      </c>
      <c r="Z9" s="134"/>
      <c r="AA9" s="134"/>
      <c r="AB9" s="134"/>
      <c r="AC9" s="134"/>
      <c r="AD9" s="134"/>
      <c r="AE9" s="134" t="s">
        <v>138</v>
      </c>
      <c r="AF9" s="134"/>
      <c r="AG9" s="134"/>
      <c r="AH9" s="134"/>
      <c r="AI9" s="134"/>
      <c r="AJ9" s="134"/>
      <c r="AK9" s="134"/>
      <c r="AL9" s="134"/>
      <c r="AM9" s="40"/>
      <c r="AN9" s="40"/>
    </row>
    <row r="10" spans="1:40" s="16" customFormat="1" ht="12.75">
      <c r="A10" s="134" t="s">
        <v>43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 t="s">
        <v>90</v>
      </c>
      <c r="M10" s="134"/>
      <c r="N10" s="134"/>
      <c r="O10" s="134"/>
      <c r="P10" s="49"/>
      <c r="Q10" s="156" t="s">
        <v>91</v>
      </c>
      <c r="R10" s="156"/>
      <c r="S10" s="156"/>
      <c r="T10" s="156"/>
      <c r="U10" s="156"/>
      <c r="V10" s="156"/>
      <c r="W10" s="156"/>
      <c r="X10" s="156"/>
      <c r="Y10" s="134" t="s">
        <v>106</v>
      </c>
      <c r="Z10" s="134"/>
      <c r="AA10" s="134"/>
      <c r="AB10" s="134"/>
      <c r="AC10" s="134"/>
      <c r="AD10" s="134"/>
      <c r="AE10" s="156" t="s">
        <v>107</v>
      </c>
      <c r="AF10" s="156"/>
      <c r="AG10" s="156"/>
      <c r="AH10" s="156"/>
      <c r="AI10" s="156"/>
      <c r="AJ10" s="156"/>
      <c r="AK10" s="156"/>
      <c r="AL10" s="156"/>
      <c r="AM10" s="42"/>
      <c r="AN10" s="42"/>
    </row>
    <row r="11" spans="1:40" s="16" customFormat="1" ht="17.25" customHeight="1">
      <c r="A11" s="160" t="s">
        <v>344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54" t="s">
        <v>47</v>
      </c>
      <c r="N11" s="15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52" t="s">
        <v>273</v>
      </c>
      <c r="AB11" s="153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4.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54"/>
      <c r="N12" s="154"/>
      <c r="AA12" s="154"/>
      <c r="AB12" s="154"/>
    </row>
    <row r="13" spans="1:40" s="16" customFormat="1" ht="17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54" t="s">
        <v>48</v>
      </c>
      <c r="N13" s="15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52" t="s">
        <v>102</v>
      </c>
      <c r="AB13" s="153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4.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54"/>
      <c r="N14" s="154"/>
      <c r="AA14" s="154"/>
      <c r="AB14" s="154"/>
    </row>
    <row r="15" spans="1:40" s="16" customFormat="1" ht="17.25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54" t="s">
        <v>49</v>
      </c>
      <c r="N15" s="15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54" t="s">
        <v>274</v>
      </c>
      <c r="AB15" s="15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4.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54"/>
      <c r="N16" s="154"/>
      <c r="AA16" s="154"/>
      <c r="AB16" s="154"/>
    </row>
    <row r="17" spans="1:40" s="16" customFormat="1" ht="17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54" t="s">
        <v>50</v>
      </c>
      <c r="N17" s="15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52" t="s">
        <v>104</v>
      </c>
      <c r="AB17" s="153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4.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54"/>
      <c r="N18" s="154"/>
      <c r="AA18" s="154"/>
      <c r="AB18" s="154"/>
    </row>
    <row r="19" spans="1:40" s="16" customFormat="1" ht="17.2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54" t="s">
        <v>248</v>
      </c>
      <c r="N19" s="15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52" t="s">
        <v>101</v>
      </c>
      <c r="AB19" s="153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54"/>
      <c r="N20" s="154"/>
      <c r="AA20" s="154"/>
      <c r="AB20" s="154"/>
    </row>
    <row r="21" spans="1:40" s="16" customFormat="1" ht="17.2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54" t="s">
        <v>249</v>
      </c>
      <c r="N21" s="15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52" t="s">
        <v>103</v>
      </c>
      <c r="AB21" s="153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9.75" customHeight="1">
      <c r="A22" s="160" t="s">
        <v>109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54"/>
      <c r="N22" s="154"/>
      <c r="AA22" s="154"/>
      <c r="AB22" s="154"/>
    </row>
    <row r="23" spans="1:40" s="16" customFormat="1" ht="17.25" customHeight="1">
      <c r="A23" s="162" t="s">
        <v>345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54" t="s">
        <v>275</v>
      </c>
      <c r="N23" s="15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52"/>
      <c r="AB23" s="153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1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54"/>
      <c r="N24" s="154"/>
      <c r="AA24" s="154"/>
      <c r="AB24" s="154"/>
    </row>
    <row r="25" spans="1:40" s="16" customFormat="1" ht="17.25" customHeight="1">
      <c r="A25" s="162" t="s">
        <v>346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54" t="s">
        <v>276</v>
      </c>
      <c r="N25" s="15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52"/>
      <c r="AB25" s="153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28" s="16" customFormat="1" ht="1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54"/>
      <c r="N26" s="154"/>
      <c r="AA26" s="154"/>
      <c r="AB26" s="154"/>
    </row>
    <row r="27" spans="1:40" s="16" customFormat="1" ht="17.25" customHeight="1">
      <c r="A27" s="160" t="s">
        <v>279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54" t="s">
        <v>277</v>
      </c>
      <c r="N27" s="15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52" t="s">
        <v>273</v>
      </c>
      <c r="AB27" s="153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28" s="16" customFormat="1" ht="1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54"/>
      <c r="N28" s="154"/>
      <c r="AA28" s="154"/>
      <c r="AB28" s="154"/>
    </row>
    <row r="29" spans="1:40" s="16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54" t="s">
        <v>278</v>
      </c>
      <c r="N29" s="15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52" t="s">
        <v>102</v>
      </c>
      <c r="AB29" s="153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28" s="16" customFormat="1" ht="30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54"/>
      <c r="N30" s="154"/>
      <c r="AA30" s="154"/>
      <c r="AB30" s="154"/>
    </row>
    <row r="31" spans="1:28" s="16" customFormat="1" ht="4.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54"/>
      <c r="N31" s="154"/>
      <c r="AA31" s="154"/>
      <c r="AB31" s="154"/>
    </row>
    <row r="32" spans="1:40" s="16" customFormat="1" ht="17.25" customHeight="1">
      <c r="A32" s="160" t="s">
        <v>347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54" t="s">
        <v>51</v>
      </c>
      <c r="N32" s="15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52"/>
      <c r="AB32" s="153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28" s="16" customFormat="1" ht="4.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54"/>
      <c r="N33" s="154"/>
      <c r="AA33" s="154"/>
      <c r="AB33" s="154"/>
    </row>
    <row r="34" spans="1:40" s="16" customFormat="1" ht="17.25" customHeight="1">
      <c r="A34" s="160" t="s">
        <v>348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54" t="s">
        <v>52</v>
      </c>
      <c r="N34" s="15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52" t="s">
        <v>273</v>
      </c>
      <c r="AB34" s="153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28" s="16" customFormat="1" ht="4.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54"/>
      <c r="N35" s="154"/>
      <c r="AA35" s="154"/>
      <c r="AB35" s="154"/>
    </row>
    <row r="36" spans="1:40" s="16" customFormat="1" ht="17.25" customHeight="1">
      <c r="A36" s="160" t="s">
        <v>280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54" t="s">
        <v>53</v>
      </c>
      <c r="N36" s="15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52"/>
      <c r="AB36" s="153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24.7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54"/>
      <c r="N37" s="154"/>
      <c r="AA37" s="154"/>
      <c r="AB37" s="154"/>
    </row>
    <row r="38" spans="1:40" s="16" customFormat="1" ht="17.25" customHeight="1">
      <c r="A38" s="160" t="s">
        <v>250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4" t="s">
        <v>54</v>
      </c>
      <c r="N38" s="15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55"/>
      <c r="AB38" s="153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4.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4"/>
      <c r="N39" s="154"/>
      <c r="AA39" s="154"/>
      <c r="AB39" s="154"/>
    </row>
    <row r="40" spans="1:28" s="16" customFormat="1" ht="9.75" customHeight="1">
      <c r="A40" s="160" t="s">
        <v>109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4"/>
      <c r="N40" s="154"/>
      <c r="AA40" s="154"/>
      <c r="AB40" s="154"/>
    </row>
    <row r="41" spans="1:40" s="16" customFormat="1" ht="17.25" customHeight="1">
      <c r="A41" s="162" t="s">
        <v>349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54" t="s">
        <v>55</v>
      </c>
      <c r="N41" s="155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55"/>
      <c r="AB41" s="153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16" customFormat="1" ht="24.75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23"/>
      <c r="N42" s="2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3"/>
      <c r="AB42" s="23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162" t="s">
        <v>281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54" t="s">
        <v>56</v>
      </c>
      <c r="N43" s="155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155"/>
      <c r="AB43" s="153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16" customFormat="1" ht="15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23"/>
      <c r="N44" s="2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3"/>
      <c r="AB44" s="23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160" t="s">
        <v>350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54" t="s">
        <v>139</v>
      </c>
      <c r="N45" s="153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52"/>
      <c r="AB45" s="153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28" s="16" customFormat="1" ht="4.5" customHeight="1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54"/>
      <c r="N46" s="154"/>
      <c r="AA46" s="154"/>
      <c r="AB46" s="154"/>
    </row>
    <row r="47" spans="1:40" s="16" customFormat="1" ht="17.2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54"/>
      <c r="N47" s="155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155"/>
      <c r="AB47" s="155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28" s="16" customFormat="1" ht="4.5" customHeight="1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54"/>
      <c r="N48" s="154"/>
      <c r="AA48" s="154"/>
      <c r="AB48" s="154"/>
    </row>
    <row r="49" spans="1:40" s="16" customFormat="1" ht="17.25" customHeight="1">
      <c r="A49" s="160" t="s">
        <v>351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54" t="s">
        <v>140</v>
      </c>
      <c r="N49" s="155"/>
      <c r="O49" s="64"/>
      <c r="P49" s="64"/>
      <c r="Q49" s="64"/>
      <c r="R49" s="64"/>
      <c r="S49" s="64"/>
      <c r="T49" s="64"/>
      <c r="U49" s="18"/>
      <c r="V49" s="65"/>
      <c r="W49" s="65"/>
      <c r="X49" s="65"/>
      <c r="Y49" s="65"/>
      <c r="Z49" s="65"/>
      <c r="AA49" s="154"/>
      <c r="AB49" s="154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28" s="16" customFormat="1" ht="24.75" customHeigh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54"/>
      <c r="N50" s="154"/>
      <c r="AA50" s="154"/>
      <c r="AB50" s="154"/>
    </row>
    <row r="51" spans="1:40" s="16" customFormat="1" ht="17.25" customHeight="1">
      <c r="A51" s="160" t="s">
        <v>352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54" t="s">
        <v>57</v>
      </c>
      <c r="N51" s="155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55"/>
      <c r="AB51" s="153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28" s="16" customFormat="1" ht="34.5" customHeight="1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54"/>
      <c r="N52" s="154"/>
      <c r="AA52" s="154"/>
      <c r="AB52" s="154"/>
    </row>
    <row r="53" spans="1:40" s="16" customFormat="1" ht="17.25" customHeight="1">
      <c r="A53" s="160" t="s">
        <v>353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54" t="s">
        <v>251</v>
      </c>
      <c r="N53" s="15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3"/>
      <c r="AB53" s="23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16" customFormat="1" ht="18.75" customHeight="1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54"/>
      <c r="N54" s="154"/>
      <c r="AA54" s="23"/>
      <c r="AB54" s="23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28" s="16" customFormat="1" ht="6.75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54"/>
      <c r="N55" s="154"/>
      <c r="AA55" s="154"/>
      <c r="AB55" s="154"/>
    </row>
    <row r="56" spans="1:40" s="16" customFormat="1" ht="17.25" customHeight="1">
      <c r="A56" s="160" t="s">
        <v>354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54" t="s">
        <v>252</v>
      </c>
      <c r="N56" s="15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3"/>
      <c r="AB56" s="23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16" customFormat="1" ht="15" customHeight="1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54"/>
      <c r="N57" s="154"/>
      <c r="AA57" s="23"/>
      <c r="AB57" s="23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3.5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22"/>
      <c r="N58" s="24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3"/>
      <c r="AB58" s="23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2:40" ht="6" customHeight="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</row>
    <row r="60" spans="1:40" ht="14.25" customHeight="1">
      <c r="A60" s="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5"/>
    </row>
    <row r="61" ht="1.5" customHeight="1"/>
  </sheetData>
  <sheetProtection/>
  <mergeCells count="144">
    <mergeCell ref="A49:L50"/>
    <mergeCell ref="AA34:AB34"/>
    <mergeCell ref="A38:L39"/>
    <mergeCell ref="A40:L40"/>
    <mergeCell ref="M40:N40"/>
    <mergeCell ref="AA40:AB40"/>
    <mergeCell ref="A36:L37"/>
    <mergeCell ref="M37:N37"/>
    <mergeCell ref="AA37:AB37"/>
    <mergeCell ref="M39:N39"/>
    <mergeCell ref="A43:L44"/>
    <mergeCell ref="A45:L48"/>
    <mergeCell ref="M38:N38"/>
    <mergeCell ref="M46:N46"/>
    <mergeCell ref="M45:N45"/>
    <mergeCell ref="AA35:AB35"/>
    <mergeCell ref="M48:N48"/>
    <mergeCell ref="M52:N52"/>
    <mergeCell ref="AA28:AB28"/>
    <mergeCell ref="M30:N30"/>
    <mergeCell ref="AA30:AB30"/>
    <mergeCell ref="AA33:AB33"/>
    <mergeCell ref="M31:N31"/>
    <mergeCell ref="AA31:AB31"/>
    <mergeCell ref="M29:N29"/>
    <mergeCell ref="AA29:AB29"/>
    <mergeCell ref="AA32:AB32"/>
    <mergeCell ref="A18:L18"/>
    <mergeCell ref="M54:N54"/>
    <mergeCell ref="M53:N53"/>
    <mergeCell ref="M55:N55"/>
    <mergeCell ref="A25:L26"/>
    <mergeCell ref="M41:N41"/>
    <mergeCell ref="M18:N18"/>
    <mergeCell ref="A53:L55"/>
    <mergeCell ref="A51:L52"/>
    <mergeCell ref="M51:N51"/>
    <mergeCell ref="M21:N21"/>
    <mergeCell ref="AA21:AB21"/>
    <mergeCell ref="M19:N19"/>
    <mergeCell ref="B59:AN59"/>
    <mergeCell ref="AA55:AB55"/>
    <mergeCell ref="AA49:AB49"/>
    <mergeCell ref="M56:N56"/>
    <mergeCell ref="M57:N57"/>
    <mergeCell ref="A56:L58"/>
    <mergeCell ref="M49:N49"/>
    <mergeCell ref="A22:L22"/>
    <mergeCell ref="A23:L24"/>
    <mergeCell ref="AA22:AB22"/>
    <mergeCell ref="AA19:AB19"/>
    <mergeCell ref="M20:N20"/>
    <mergeCell ref="M22:N22"/>
    <mergeCell ref="AA23:AB23"/>
    <mergeCell ref="AA24:AB24"/>
    <mergeCell ref="A19:L21"/>
    <mergeCell ref="AA20:AB20"/>
    <mergeCell ref="A27:L30"/>
    <mergeCell ref="A32:L33"/>
    <mergeCell ref="A34:L35"/>
    <mergeCell ref="AA51:AB51"/>
    <mergeCell ref="AA45:AB45"/>
    <mergeCell ref="AA39:AB39"/>
    <mergeCell ref="AA41:AB41"/>
    <mergeCell ref="AA50:AB50"/>
    <mergeCell ref="M50:N50"/>
    <mergeCell ref="A41:L42"/>
    <mergeCell ref="Q10:X10"/>
    <mergeCell ref="Q9:X9"/>
    <mergeCell ref="L9:O9"/>
    <mergeCell ref="M28:N28"/>
    <mergeCell ref="M33:N33"/>
    <mergeCell ref="M36:N36"/>
    <mergeCell ref="M35:N35"/>
    <mergeCell ref="M34:N34"/>
    <mergeCell ref="M32:N32"/>
    <mergeCell ref="A31:L31"/>
    <mergeCell ref="L10:O10"/>
    <mergeCell ref="A11:L17"/>
    <mergeCell ref="M16:N16"/>
    <mergeCell ref="M17:N17"/>
    <mergeCell ref="AA6:AN6"/>
    <mergeCell ref="M11:N11"/>
    <mergeCell ref="M12:N12"/>
    <mergeCell ref="M13:N13"/>
    <mergeCell ref="AA13:AB13"/>
    <mergeCell ref="V6:Z6"/>
    <mergeCell ref="AA52:AB52"/>
    <mergeCell ref="AA46:AB46"/>
    <mergeCell ref="AA47:AB47"/>
    <mergeCell ref="AA48:AB48"/>
    <mergeCell ref="A9:K9"/>
    <mergeCell ref="J5:L5"/>
    <mergeCell ref="J6:L6"/>
    <mergeCell ref="M14:N14"/>
    <mergeCell ref="M15:N15"/>
    <mergeCell ref="A10:K10"/>
    <mergeCell ref="U1:U2"/>
    <mergeCell ref="S1:S2"/>
    <mergeCell ref="P1:P2"/>
    <mergeCell ref="J1:L2"/>
    <mergeCell ref="B60:AM60"/>
    <mergeCell ref="M23:N23"/>
    <mergeCell ref="M24:N24"/>
    <mergeCell ref="M25:N25"/>
    <mergeCell ref="M47:N47"/>
    <mergeCell ref="AA27:AB27"/>
    <mergeCell ref="V4:W4"/>
    <mergeCell ref="B1:H6"/>
    <mergeCell ref="J4:L4"/>
    <mergeCell ref="Q1:Q2"/>
    <mergeCell ref="M1:M2"/>
    <mergeCell ref="N1:N2"/>
    <mergeCell ref="O1:O2"/>
    <mergeCell ref="J3:L3"/>
    <mergeCell ref="V1:V2"/>
    <mergeCell ref="R1:R2"/>
    <mergeCell ref="Y3:AN3"/>
    <mergeCell ref="X1:X2"/>
    <mergeCell ref="AA14:AB14"/>
    <mergeCell ref="AA15:AB15"/>
    <mergeCell ref="Y1:AN1"/>
    <mergeCell ref="Y2:AN2"/>
    <mergeCell ref="AA4:AN4"/>
    <mergeCell ref="A8:AN8"/>
    <mergeCell ref="W1:W2"/>
    <mergeCell ref="T1:T2"/>
    <mergeCell ref="AA16:AB16"/>
    <mergeCell ref="AE9:AL9"/>
    <mergeCell ref="AE10:AL10"/>
    <mergeCell ref="Y9:AD9"/>
    <mergeCell ref="Y10:AD10"/>
    <mergeCell ref="AA11:AB11"/>
    <mergeCell ref="AA12:AB12"/>
    <mergeCell ref="AA17:AB17"/>
    <mergeCell ref="AA18:AB18"/>
    <mergeCell ref="M43:N43"/>
    <mergeCell ref="AA43:AB43"/>
    <mergeCell ref="AA25:AB25"/>
    <mergeCell ref="AA36:AB36"/>
    <mergeCell ref="AA38:AB38"/>
    <mergeCell ref="AA26:AB26"/>
    <mergeCell ref="M26:N26"/>
    <mergeCell ref="M27:N2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92"/>
      <c r="K3" s="92"/>
      <c r="L3" s="92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16.5">
      <c r="M7" s="1"/>
      <c r="N7" s="1"/>
      <c r="O7" s="1"/>
      <c r="P7" s="1"/>
      <c r="Q7" s="1"/>
      <c r="R7" s="1"/>
      <c r="S7" s="1"/>
      <c r="T7" s="1"/>
      <c r="U7" s="1"/>
    </row>
    <row r="8" spans="1:40" s="16" customFormat="1" ht="17.25" customHeight="1">
      <c r="A8" s="134" t="s">
        <v>108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 t="s">
        <v>72</v>
      </c>
      <c r="AA8" s="134"/>
      <c r="AB8" s="134"/>
      <c r="AC8" s="134"/>
      <c r="AD8" s="134" t="s">
        <v>138</v>
      </c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1:40" s="16" customFormat="1" ht="17.25" customHeight="1">
      <c r="A9" s="134" t="s">
        <v>43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 t="s">
        <v>90</v>
      </c>
      <c r="AA9" s="134"/>
      <c r="AB9" s="134"/>
      <c r="AC9" s="134"/>
      <c r="AD9" s="156" t="s">
        <v>91</v>
      </c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s="16" customFormat="1" ht="17.25" customHeight="1">
      <c r="A10" s="164" t="s">
        <v>355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54" t="s">
        <v>77</v>
      </c>
      <c r="AB10" s="154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6" customFormat="1" ht="24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54"/>
      <c r="AB11" s="154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6" customFormat="1" ht="17.25" customHeight="1">
      <c r="A12" s="164" t="s">
        <v>109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54"/>
      <c r="AB12" s="154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6" customFormat="1" ht="17.25" customHeight="1">
      <c r="A13" s="165" t="s">
        <v>356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54" t="s">
        <v>253</v>
      </c>
      <c r="AB13" s="154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6" customFormat="1" ht="4.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54"/>
      <c r="AB14" s="154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6" customFormat="1" ht="17.25" customHeight="1">
      <c r="A15" s="164" t="s">
        <v>357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54" t="s">
        <v>78</v>
      </c>
      <c r="AB15" s="15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6" customFormat="1" ht="1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54"/>
      <c r="AB16" s="154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6" customFormat="1" ht="17.25" customHeight="1">
      <c r="A17" s="164" t="s">
        <v>358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54" t="s">
        <v>282</v>
      </c>
      <c r="AB17" s="153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6" customFormat="1" ht="4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54"/>
      <c r="AB18" s="154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6" customFormat="1" ht="17.25" customHeight="1">
      <c r="A19" s="164" t="s">
        <v>359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54" t="s">
        <v>79</v>
      </c>
      <c r="AB19" s="153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6" customFormat="1" ht="4.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22"/>
      <c r="AB20" s="2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s="16" customFormat="1" ht="17.25" customHeight="1">
      <c r="A21" s="164" t="s">
        <v>360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54" t="s">
        <v>80</v>
      </c>
      <c r="AB21" s="153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16" customFormat="1" ht="24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54"/>
      <c r="AB22" s="154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6" customFormat="1" ht="17.25" customHeight="1">
      <c r="A23" s="164" t="s">
        <v>361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54" t="s">
        <v>81</v>
      </c>
      <c r="AB23" s="153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16" customFormat="1" ht="1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54"/>
      <c r="AB24" s="154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6" customFormat="1" ht="17.25" customHeight="1">
      <c r="A25" s="164" t="s">
        <v>283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54" t="s">
        <v>82</v>
      </c>
      <c r="AB25" s="153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4.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54"/>
      <c r="AB26" s="154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7.25" customHeight="1">
      <c r="A27" s="166" t="s">
        <v>362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54" t="s">
        <v>83</v>
      </c>
      <c r="AB27" s="153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6" customFormat="1" ht="4.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54"/>
      <c r="AB28" s="154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6" customFormat="1" ht="17.25" customHeight="1">
      <c r="A29" s="164" t="s">
        <v>363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54" t="s">
        <v>254</v>
      </c>
      <c r="AB29" s="153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6" customFormat="1" ht="4.5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54"/>
      <c r="AB30" s="154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17.25" customHeight="1">
      <c r="A31" s="160" t="s">
        <v>364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54" t="s">
        <v>84</v>
      </c>
      <c r="AB31" s="153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16" customFormat="1" ht="4.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54"/>
      <c r="AB32" s="154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6" customFormat="1" ht="17.25" customHeight="1">
      <c r="A33" s="164" t="s">
        <v>365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54" t="s">
        <v>92</v>
      </c>
      <c r="AB33" s="153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16" customFormat="1" ht="4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54"/>
      <c r="AB34" s="154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6" customFormat="1" ht="17.25" customHeight="1">
      <c r="A35" s="164" t="s">
        <v>284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54" t="s">
        <v>85</v>
      </c>
      <c r="AB35" s="153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16" customFormat="1" ht="17.2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54"/>
      <c r="AB36" s="154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6" customFormat="1" ht="17.2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54"/>
      <c r="AB37" s="155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s="16" customFormat="1" ht="17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22"/>
      <c r="AB38" s="24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s="16" customFormat="1" ht="17.2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54"/>
      <c r="AB39" s="154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22"/>
      <c r="AB40" s="2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6" customFormat="1" ht="17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22"/>
      <c r="AB41" s="2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22"/>
      <c r="AB42" s="2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22"/>
      <c r="AB43" s="2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22"/>
      <c r="AB44" s="2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22"/>
      <c r="AB45" s="2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6" customFormat="1" ht="17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22"/>
      <c r="AB46" s="2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6" customFormat="1" ht="17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22"/>
      <c r="AB47" s="2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22"/>
      <c r="AB48" s="2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22"/>
      <c r="AB49" s="2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22"/>
      <c r="AB50" s="2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6" customFormat="1" ht="17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22"/>
      <c r="AB51" s="2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22"/>
      <c r="AB52" s="2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6" customFormat="1" ht="17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22"/>
      <c r="AB53" s="2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16" customFormat="1" ht="17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22"/>
      <c r="AB54" s="2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6" customFormat="1" ht="17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22"/>
      <c r="AB55" s="2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22"/>
      <c r="AB56" s="2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6" customFormat="1" ht="17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22"/>
      <c r="AB57" s="2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22"/>
      <c r="AB58" s="2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ht="1.5" customHeight="1"/>
    <row r="60" spans="1:40" ht="14.25" customHeight="1">
      <c r="A60" s="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5"/>
    </row>
    <row r="61" ht="1.5" customHeight="1"/>
  </sheetData>
  <sheetProtection/>
  <mergeCells count="77">
    <mergeCell ref="A31:Z32"/>
    <mergeCell ref="AA22:AB22"/>
    <mergeCell ref="A10:Z11"/>
    <mergeCell ref="AA26:AB26"/>
    <mergeCell ref="AA24:AB24"/>
    <mergeCell ref="A17:Z18"/>
    <mergeCell ref="A19:Z20"/>
    <mergeCell ref="A21:Z22"/>
    <mergeCell ref="A23:Z24"/>
    <mergeCell ref="A27:Z28"/>
    <mergeCell ref="AA27:AB27"/>
    <mergeCell ref="AA28:AB28"/>
    <mergeCell ref="AA12:AB12"/>
    <mergeCell ref="A12:Z12"/>
    <mergeCell ref="A15:Z16"/>
    <mergeCell ref="AA14:AB14"/>
    <mergeCell ref="A25:Z26"/>
    <mergeCell ref="AA25:AB25"/>
    <mergeCell ref="A13:Z14"/>
    <mergeCell ref="AA21:AB21"/>
    <mergeCell ref="AA33:AB33"/>
    <mergeCell ref="AA34:AB34"/>
    <mergeCell ref="AA29:AB29"/>
    <mergeCell ref="AA30:AB30"/>
    <mergeCell ref="AA31:AB31"/>
    <mergeCell ref="AA32:AB32"/>
    <mergeCell ref="AA17:AB17"/>
    <mergeCell ref="AA19:AB19"/>
    <mergeCell ref="AA23:AB23"/>
    <mergeCell ref="AA18:AB18"/>
    <mergeCell ref="AA10:AB10"/>
    <mergeCell ref="AA11:AB11"/>
    <mergeCell ref="AA15:AB15"/>
    <mergeCell ref="AA16:AB16"/>
    <mergeCell ref="AD9:AN9"/>
    <mergeCell ref="A8:Y8"/>
    <mergeCell ref="AD8:AN8"/>
    <mergeCell ref="AA6:AN6"/>
    <mergeCell ref="A9:Y9"/>
    <mergeCell ref="Z8:AC8"/>
    <mergeCell ref="Z9:AC9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X1:X2"/>
    <mergeCell ref="S1:S2"/>
    <mergeCell ref="M1:M2"/>
    <mergeCell ref="N1:N2"/>
    <mergeCell ref="O1:O2"/>
    <mergeCell ref="P1:P2"/>
    <mergeCell ref="Q1:Q2"/>
    <mergeCell ref="B60:AM60"/>
    <mergeCell ref="AA4:AN4"/>
    <mergeCell ref="V6:Z6"/>
    <mergeCell ref="J5:L5"/>
    <mergeCell ref="J6:L6"/>
    <mergeCell ref="V4:W4"/>
    <mergeCell ref="AA13:AB13"/>
    <mergeCell ref="B1:H6"/>
    <mergeCell ref="J4:L4"/>
    <mergeCell ref="Y3:AN3"/>
    <mergeCell ref="A29:Z30"/>
    <mergeCell ref="A37:Z37"/>
    <mergeCell ref="AA37:AB37"/>
    <mergeCell ref="A39:Z39"/>
    <mergeCell ref="AA39:AB39"/>
    <mergeCell ref="A33:Z34"/>
    <mergeCell ref="A35:Z35"/>
    <mergeCell ref="AA35:AB35"/>
    <mergeCell ref="A36:Z36"/>
    <mergeCell ref="AA36:AB3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70" t="s">
        <v>233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45" customHeight="1">
      <c r="A9" s="150" t="s">
        <v>141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</row>
    <row r="10" spans="1:40" ht="17.25" customHeight="1">
      <c r="A10" s="171" t="s">
        <v>255</v>
      </c>
      <c r="B10" s="171"/>
      <c r="C10" s="171"/>
      <c r="D10" s="171"/>
      <c r="E10" s="171"/>
      <c r="F10" s="171"/>
      <c r="G10" s="17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71"/>
      <c r="B11" s="171"/>
      <c r="C11" s="171"/>
      <c r="D11" s="171"/>
      <c r="E11" s="171"/>
      <c r="F11" s="171"/>
      <c r="G11" s="17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71"/>
      <c r="B12" s="171"/>
      <c r="C12" s="171"/>
      <c r="D12" s="171"/>
      <c r="E12" s="171"/>
      <c r="F12" s="171"/>
      <c r="G12" s="17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71"/>
      <c r="B13" s="171"/>
      <c r="C13" s="171"/>
      <c r="D13" s="171"/>
      <c r="E13" s="171"/>
      <c r="F13" s="171"/>
      <c r="G13" s="17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71"/>
      <c r="B14" s="171"/>
      <c r="C14" s="171"/>
      <c r="D14" s="171"/>
      <c r="E14" s="171"/>
      <c r="F14" s="171"/>
      <c r="G14" s="17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7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7.25" customHeight="1">
      <c r="A16" s="172" t="s">
        <v>257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H16" s="18"/>
      <c r="AI16" s="18"/>
      <c r="AJ16" s="18"/>
      <c r="AK16" s="18"/>
      <c r="AL16" s="18"/>
      <c r="AM16" s="18"/>
      <c r="AN16" s="18"/>
    </row>
    <row r="17" spans="1:40" ht="3.7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36" t="s">
        <v>270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67"/>
      <c r="AE18" s="18"/>
      <c r="AF18" s="18"/>
      <c r="AG18" s="26" t="s">
        <v>63</v>
      </c>
      <c r="AH18" s="18"/>
      <c r="AI18" s="18"/>
      <c r="AJ18" s="26" t="s">
        <v>63</v>
      </c>
      <c r="AK18" s="18"/>
      <c r="AL18" s="18"/>
      <c r="AM18" s="18"/>
      <c r="AN18" s="18"/>
    </row>
    <row r="19" spans="1:40" ht="4.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36" t="s">
        <v>258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67"/>
      <c r="AE20" s="18"/>
      <c r="AF20" s="18"/>
      <c r="AG20" s="26" t="s">
        <v>63</v>
      </c>
      <c r="AH20" s="18"/>
      <c r="AI20" s="18"/>
      <c r="AJ20" s="26" t="s">
        <v>63</v>
      </c>
      <c r="AK20" s="18"/>
      <c r="AL20" s="18"/>
      <c r="AM20" s="18"/>
      <c r="AN20" s="18"/>
    </row>
    <row r="21" spans="1:40" ht="4.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36" t="s">
        <v>259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3.7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36" t="s">
        <v>256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67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22.5" customHeight="1">
      <c r="A25" s="168" t="s">
        <v>260</v>
      </c>
      <c r="B25" s="168"/>
      <c r="C25" s="168"/>
      <c r="D25" s="168"/>
      <c r="E25" s="168"/>
      <c r="F25" s="168"/>
      <c r="G25" s="168"/>
      <c r="H25" s="16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27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35" t="s">
        <v>142</v>
      </c>
      <c r="B26" s="135"/>
      <c r="C26" s="135"/>
      <c r="D26" s="135"/>
      <c r="E26" s="135"/>
      <c r="F26" s="135"/>
      <c r="G26" s="135"/>
      <c r="H26" s="135"/>
      <c r="I26" s="135" t="s">
        <v>261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 t="s">
        <v>143</v>
      </c>
      <c r="V26" s="135"/>
      <c r="W26" s="135"/>
      <c r="X26" s="135"/>
      <c r="Y26" s="135"/>
      <c r="Z26" s="135"/>
      <c r="AA26" s="135"/>
      <c r="AB26" s="135"/>
      <c r="AC26" s="135"/>
      <c r="AD26" s="135" t="s">
        <v>144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1:40" ht="54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1:40" ht="18" customHeight="1">
      <c r="A28" s="135" t="s">
        <v>43</v>
      </c>
      <c r="B28" s="135"/>
      <c r="C28" s="135"/>
      <c r="D28" s="135"/>
      <c r="E28" s="135"/>
      <c r="F28" s="135"/>
      <c r="G28" s="135"/>
      <c r="H28" s="135"/>
      <c r="I28" s="135" t="s">
        <v>90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 t="s">
        <v>91</v>
      </c>
      <c r="V28" s="135"/>
      <c r="W28" s="135"/>
      <c r="X28" s="135"/>
      <c r="Y28" s="135"/>
      <c r="Z28" s="135"/>
      <c r="AA28" s="135"/>
      <c r="AB28" s="135"/>
      <c r="AC28" s="135"/>
      <c r="AD28" s="135" t="s">
        <v>106</v>
      </c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</row>
    <row r="29" spans="1:40" ht="17.25" customHeight="1">
      <c r="A29" s="12"/>
      <c r="B29" s="12"/>
      <c r="C29" s="18"/>
      <c r="D29" s="18"/>
      <c r="E29" s="18"/>
      <c r="F29" s="18"/>
      <c r="G29" s="136"/>
      <c r="H29" s="136"/>
      <c r="I29" s="167"/>
      <c r="J29" s="18"/>
      <c r="K29" s="18"/>
      <c r="L29" s="26" t="s">
        <v>63</v>
      </c>
      <c r="M29" s="18"/>
      <c r="N29" s="18"/>
      <c r="O29" s="26" t="s">
        <v>63</v>
      </c>
      <c r="P29" s="18"/>
      <c r="Q29" s="18"/>
      <c r="R29" s="18"/>
      <c r="S29" s="18"/>
      <c r="T29" s="136"/>
      <c r="U29" s="136"/>
      <c r="V29" s="167"/>
      <c r="W29" s="18"/>
      <c r="X29" s="18"/>
      <c r="Y29" s="18"/>
      <c r="Z29" s="26" t="s">
        <v>63</v>
      </c>
      <c r="AA29" s="18"/>
      <c r="AB29" s="136"/>
      <c r="AC29" s="136"/>
      <c r="AD29" s="167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12"/>
      <c r="B30" s="12"/>
      <c r="C30" s="12"/>
      <c r="D30" s="12"/>
      <c r="E30" s="12"/>
      <c r="F30" s="12"/>
      <c r="G30" s="136"/>
      <c r="H30" s="136"/>
      <c r="I30" s="13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6"/>
      <c r="U30" s="136"/>
      <c r="V30" s="136"/>
      <c r="W30" s="12"/>
      <c r="X30" s="12"/>
      <c r="Y30" s="12"/>
      <c r="Z30" s="12"/>
      <c r="AA30" s="12"/>
      <c r="AB30" s="136"/>
      <c r="AC30" s="136"/>
      <c r="AD30" s="136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2"/>
      <c r="B31" s="12"/>
      <c r="C31" s="18"/>
      <c r="D31" s="18"/>
      <c r="E31" s="18"/>
      <c r="F31" s="18"/>
      <c r="G31" s="136"/>
      <c r="H31" s="136"/>
      <c r="I31" s="167"/>
      <c r="J31" s="18"/>
      <c r="K31" s="18"/>
      <c r="L31" s="26" t="s">
        <v>63</v>
      </c>
      <c r="M31" s="18"/>
      <c r="N31" s="18"/>
      <c r="O31" s="26" t="s">
        <v>63</v>
      </c>
      <c r="P31" s="18"/>
      <c r="Q31" s="18"/>
      <c r="R31" s="18"/>
      <c r="S31" s="18"/>
      <c r="T31" s="136"/>
      <c r="U31" s="136"/>
      <c r="V31" s="167"/>
      <c r="W31" s="18"/>
      <c r="X31" s="18"/>
      <c r="Y31" s="18"/>
      <c r="Z31" s="26" t="s">
        <v>63</v>
      </c>
      <c r="AA31" s="18"/>
      <c r="AB31" s="136"/>
      <c r="AC31" s="136"/>
      <c r="AD31" s="167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3.75" customHeight="1">
      <c r="A32" s="12"/>
      <c r="B32" s="12"/>
      <c r="C32" s="12"/>
      <c r="D32" s="12"/>
      <c r="E32" s="12"/>
      <c r="F32" s="12"/>
      <c r="G32" s="136"/>
      <c r="H32" s="136"/>
      <c r="I32" s="136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6"/>
      <c r="U32" s="136"/>
      <c r="V32" s="136"/>
      <c r="W32" s="12"/>
      <c r="X32" s="12"/>
      <c r="Y32" s="12"/>
      <c r="Z32" s="12"/>
      <c r="AA32" s="12"/>
      <c r="AB32" s="136"/>
      <c r="AC32" s="136"/>
      <c r="AD32" s="136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7.25" customHeight="1">
      <c r="A33" s="12"/>
      <c r="B33" s="12"/>
      <c r="C33" s="18"/>
      <c r="D33" s="18"/>
      <c r="E33" s="18"/>
      <c r="F33" s="18"/>
      <c r="G33" s="136"/>
      <c r="H33" s="136"/>
      <c r="I33" s="167"/>
      <c r="J33" s="18"/>
      <c r="K33" s="18"/>
      <c r="L33" s="26" t="s">
        <v>63</v>
      </c>
      <c r="M33" s="18"/>
      <c r="N33" s="18"/>
      <c r="O33" s="26" t="s">
        <v>63</v>
      </c>
      <c r="P33" s="18"/>
      <c r="Q33" s="18"/>
      <c r="R33" s="18"/>
      <c r="S33" s="18"/>
      <c r="T33" s="136"/>
      <c r="U33" s="136"/>
      <c r="V33" s="167"/>
      <c r="W33" s="18"/>
      <c r="X33" s="18"/>
      <c r="Y33" s="18"/>
      <c r="Z33" s="26" t="s">
        <v>63</v>
      </c>
      <c r="AA33" s="18"/>
      <c r="AB33" s="136"/>
      <c r="AC33" s="136"/>
      <c r="AD33" s="167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4.5" customHeight="1">
      <c r="A34" s="12"/>
      <c r="B34" s="12"/>
      <c r="C34" s="12"/>
      <c r="D34" s="12"/>
      <c r="E34" s="12"/>
      <c r="F34" s="12"/>
      <c r="G34" s="136"/>
      <c r="H34" s="136"/>
      <c r="I34" s="136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6"/>
      <c r="U34" s="136"/>
      <c r="V34" s="136"/>
      <c r="W34" s="12"/>
      <c r="X34" s="12"/>
      <c r="Y34" s="12"/>
      <c r="Z34" s="12"/>
      <c r="AA34" s="12"/>
      <c r="AB34" s="136"/>
      <c r="AC34" s="136"/>
      <c r="AD34" s="136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7.25" customHeight="1">
      <c r="A35" s="12"/>
      <c r="B35" s="12"/>
      <c r="C35" s="18"/>
      <c r="D35" s="18"/>
      <c r="E35" s="18"/>
      <c r="F35" s="18"/>
      <c r="G35" s="136"/>
      <c r="H35" s="136"/>
      <c r="I35" s="167"/>
      <c r="J35" s="18"/>
      <c r="K35" s="18"/>
      <c r="L35" s="26" t="s">
        <v>63</v>
      </c>
      <c r="M35" s="18"/>
      <c r="N35" s="18"/>
      <c r="O35" s="26" t="s">
        <v>63</v>
      </c>
      <c r="P35" s="18"/>
      <c r="Q35" s="18"/>
      <c r="R35" s="18"/>
      <c r="S35" s="18"/>
      <c r="T35" s="136"/>
      <c r="U35" s="136"/>
      <c r="V35" s="167"/>
      <c r="W35" s="18"/>
      <c r="X35" s="18"/>
      <c r="Y35" s="18"/>
      <c r="Z35" s="26" t="s">
        <v>63</v>
      </c>
      <c r="AA35" s="18"/>
      <c r="AB35" s="136"/>
      <c r="AC35" s="136"/>
      <c r="AD35" s="167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4.5" customHeight="1">
      <c r="A36" s="12"/>
      <c r="B36" s="12"/>
      <c r="C36" s="12"/>
      <c r="D36" s="12"/>
      <c r="E36" s="12"/>
      <c r="F36" s="12"/>
      <c r="G36" s="136"/>
      <c r="H36" s="136"/>
      <c r="I36" s="136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6"/>
      <c r="U36" s="136"/>
      <c r="V36" s="136"/>
      <c r="W36" s="12"/>
      <c r="X36" s="12"/>
      <c r="Y36" s="12"/>
      <c r="Z36" s="12"/>
      <c r="AA36" s="12"/>
      <c r="AB36" s="136"/>
      <c r="AC36" s="136"/>
      <c r="AD36" s="136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7.25" customHeight="1">
      <c r="A37" s="12"/>
      <c r="B37" s="12"/>
      <c r="C37" s="18"/>
      <c r="D37" s="18"/>
      <c r="E37" s="18"/>
      <c r="F37" s="18"/>
      <c r="G37" s="136"/>
      <c r="H37" s="136"/>
      <c r="I37" s="167"/>
      <c r="J37" s="18"/>
      <c r="K37" s="18"/>
      <c r="L37" s="26" t="s">
        <v>63</v>
      </c>
      <c r="M37" s="18"/>
      <c r="N37" s="18"/>
      <c r="O37" s="26" t="s">
        <v>63</v>
      </c>
      <c r="P37" s="18"/>
      <c r="Q37" s="18"/>
      <c r="R37" s="18"/>
      <c r="S37" s="18"/>
      <c r="T37" s="136"/>
      <c r="U37" s="136"/>
      <c r="V37" s="167"/>
      <c r="W37" s="18"/>
      <c r="X37" s="18"/>
      <c r="Y37" s="18"/>
      <c r="Z37" s="26" t="s">
        <v>63</v>
      </c>
      <c r="AA37" s="18"/>
      <c r="AB37" s="136"/>
      <c r="AC37" s="136"/>
      <c r="AD37" s="167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4.5" customHeight="1">
      <c r="A38" s="12"/>
      <c r="B38" s="12"/>
      <c r="C38" s="12"/>
      <c r="D38" s="12"/>
      <c r="E38" s="12"/>
      <c r="F38" s="12"/>
      <c r="G38" s="136"/>
      <c r="H38" s="136"/>
      <c r="I38" s="136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6"/>
      <c r="U38" s="136"/>
      <c r="V38" s="136"/>
      <c r="W38" s="12"/>
      <c r="X38" s="12"/>
      <c r="Y38" s="12"/>
      <c r="Z38" s="12"/>
      <c r="AA38" s="12"/>
      <c r="AB38" s="136"/>
      <c r="AC38" s="136"/>
      <c r="AD38" s="136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7.25" customHeight="1">
      <c r="A39" s="12"/>
      <c r="B39" s="12"/>
      <c r="C39" s="18"/>
      <c r="D39" s="18"/>
      <c r="E39" s="18"/>
      <c r="F39" s="18"/>
      <c r="G39" s="136"/>
      <c r="H39" s="136"/>
      <c r="I39" s="167"/>
      <c r="J39" s="18"/>
      <c r="K39" s="18"/>
      <c r="L39" s="26" t="s">
        <v>63</v>
      </c>
      <c r="M39" s="18"/>
      <c r="N39" s="18"/>
      <c r="O39" s="26" t="s">
        <v>63</v>
      </c>
      <c r="P39" s="18"/>
      <c r="Q39" s="18"/>
      <c r="R39" s="18"/>
      <c r="S39" s="18"/>
      <c r="T39" s="136"/>
      <c r="U39" s="136"/>
      <c r="V39" s="167"/>
      <c r="W39" s="18"/>
      <c r="X39" s="18"/>
      <c r="Y39" s="18"/>
      <c r="Z39" s="26" t="s">
        <v>63</v>
      </c>
      <c r="AA39" s="18"/>
      <c r="AB39" s="136"/>
      <c r="AC39" s="136"/>
      <c r="AD39" s="167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3.75" customHeight="1">
      <c r="A40" s="12"/>
      <c r="B40" s="12"/>
      <c r="C40" s="12"/>
      <c r="D40" s="12"/>
      <c r="E40" s="12"/>
      <c r="F40" s="12"/>
      <c r="G40" s="136"/>
      <c r="H40" s="136"/>
      <c r="I40" s="136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6"/>
      <c r="U40" s="136"/>
      <c r="V40" s="136"/>
      <c r="W40" s="12"/>
      <c r="X40" s="12"/>
      <c r="Y40" s="12"/>
      <c r="Z40" s="12"/>
      <c r="AA40" s="12"/>
      <c r="AB40" s="136"/>
      <c r="AC40" s="136"/>
      <c r="AD40" s="136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25" customHeight="1">
      <c r="A41" s="12"/>
      <c r="B41" s="12"/>
      <c r="C41" s="18"/>
      <c r="D41" s="18"/>
      <c r="E41" s="18"/>
      <c r="F41" s="18"/>
      <c r="G41" s="136"/>
      <c r="H41" s="136"/>
      <c r="I41" s="167"/>
      <c r="J41" s="18"/>
      <c r="K41" s="18"/>
      <c r="L41" s="26" t="s">
        <v>63</v>
      </c>
      <c r="M41" s="18"/>
      <c r="N41" s="18"/>
      <c r="O41" s="26" t="s">
        <v>63</v>
      </c>
      <c r="P41" s="18"/>
      <c r="Q41" s="18"/>
      <c r="R41" s="18"/>
      <c r="S41" s="18"/>
      <c r="T41" s="136"/>
      <c r="U41" s="136"/>
      <c r="V41" s="167"/>
      <c r="W41" s="18"/>
      <c r="X41" s="18"/>
      <c r="Y41" s="18"/>
      <c r="Z41" s="26" t="s">
        <v>63</v>
      </c>
      <c r="AA41" s="18"/>
      <c r="AB41" s="136"/>
      <c r="AC41" s="136"/>
      <c r="AD41" s="167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12"/>
      <c r="B42" s="12"/>
      <c r="C42" s="12"/>
      <c r="D42" s="12"/>
      <c r="E42" s="12"/>
      <c r="F42" s="12"/>
      <c r="G42" s="136"/>
      <c r="H42" s="136"/>
      <c r="I42" s="136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6"/>
      <c r="U42" s="136"/>
      <c r="V42" s="136"/>
      <c r="W42" s="12"/>
      <c r="X42" s="12"/>
      <c r="Y42" s="12"/>
      <c r="Z42" s="12"/>
      <c r="AA42" s="12"/>
      <c r="AB42" s="136"/>
      <c r="AC42" s="136"/>
      <c r="AD42" s="136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2"/>
      <c r="C43" s="18"/>
      <c r="D43" s="18"/>
      <c r="E43" s="18"/>
      <c r="F43" s="18"/>
      <c r="G43" s="136"/>
      <c r="H43" s="136"/>
      <c r="I43" s="167"/>
      <c r="J43" s="18"/>
      <c r="K43" s="18"/>
      <c r="L43" s="26" t="s">
        <v>63</v>
      </c>
      <c r="M43" s="18"/>
      <c r="N43" s="18"/>
      <c r="O43" s="26" t="s">
        <v>63</v>
      </c>
      <c r="P43" s="18"/>
      <c r="Q43" s="18"/>
      <c r="R43" s="18"/>
      <c r="S43" s="18"/>
      <c r="T43" s="136"/>
      <c r="U43" s="136"/>
      <c r="V43" s="167"/>
      <c r="W43" s="18"/>
      <c r="X43" s="18"/>
      <c r="Y43" s="18"/>
      <c r="Z43" s="26" t="s">
        <v>63</v>
      </c>
      <c r="AA43" s="18"/>
      <c r="AB43" s="136"/>
      <c r="AC43" s="136"/>
      <c r="AD43" s="167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4.5" customHeight="1">
      <c r="A44" s="12"/>
      <c r="B44" s="12"/>
      <c r="C44" s="12"/>
      <c r="D44" s="12"/>
      <c r="E44" s="12"/>
      <c r="F44" s="12"/>
      <c r="G44" s="136"/>
      <c r="H44" s="136"/>
      <c r="I44" s="13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6"/>
      <c r="U44" s="136"/>
      <c r="V44" s="136"/>
      <c r="W44" s="12"/>
      <c r="X44" s="12"/>
      <c r="Y44" s="12"/>
      <c r="Z44" s="12"/>
      <c r="AA44" s="12"/>
      <c r="AB44" s="136"/>
      <c r="AC44" s="136"/>
      <c r="AD44" s="136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2"/>
      <c r="C45" s="18"/>
      <c r="D45" s="18"/>
      <c r="E45" s="18"/>
      <c r="F45" s="18"/>
      <c r="G45" s="136"/>
      <c r="H45" s="136"/>
      <c r="I45" s="167"/>
      <c r="J45" s="18"/>
      <c r="K45" s="18"/>
      <c r="L45" s="26" t="s">
        <v>63</v>
      </c>
      <c r="M45" s="18"/>
      <c r="N45" s="18"/>
      <c r="O45" s="26" t="s">
        <v>63</v>
      </c>
      <c r="P45" s="18"/>
      <c r="Q45" s="18"/>
      <c r="R45" s="18"/>
      <c r="S45" s="18"/>
      <c r="T45" s="136"/>
      <c r="U45" s="136"/>
      <c r="V45" s="167"/>
      <c r="W45" s="18"/>
      <c r="X45" s="18"/>
      <c r="Y45" s="18"/>
      <c r="Z45" s="26" t="s">
        <v>63</v>
      </c>
      <c r="AA45" s="18"/>
      <c r="AB45" s="136"/>
      <c r="AC45" s="136"/>
      <c r="AD45" s="167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12"/>
      <c r="B46" s="12"/>
      <c r="C46" s="12"/>
      <c r="D46" s="12"/>
      <c r="E46" s="12"/>
      <c r="F46" s="12"/>
      <c r="G46" s="136"/>
      <c r="H46" s="136"/>
      <c r="I46" s="13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6"/>
      <c r="U46" s="136"/>
      <c r="V46" s="136"/>
      <c r="W46" s="12"/>
      <c r="X46" s="12"/>
      <c r="Y46" s="12"/>
      <c r="Z46" s="12"/>
      <c r="AA46" s="12"/>
      <c r="AB46" s="136"/>
      <c r="AC46" s="136"/>
      <c r="AD46" s="136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2"/>
      <c r="C47" s="18"/>
      <c r="D47" s="18"/>
      <c r="E47" s="18"/>
      <c r="F47" s="18"/>
      <c r="G47" s="136"/>
      <c r="H47" s="136"/>
      <c r="I47" s="167"/>
      <c r="J47" s="18"/>
      <c r="K47" s="18"/>
      <c r="L47" s="26" t="s">
        <v>63</v>
      </c>
      <c r="M47" s="18"/>
      <c r="N47" s="18"/>
      <c r="O47" s="26" t="s">
        <v>63</v>
      </c>
      <c r="P47" s="18"/>
      <c r="Q47" s="18"/>
      <c r="R47" s="18"/>
      <c r="S47" s="18"/>
      <c r="T47" s="136"/>
      <c r="U47" s="136"/>
      <c r="V47" s="167"/>
      <c r="W47" s="18"/>
      <c r="X47" s="18"/>
      <c r="Y47" s="18"/>
      <c r="Z47" s="26" t="s">
        <v>63</v>
      </c>
      <c r="AA47" s="18"/>
      <c r="AB47" s="136"/>
      <c r="AC47" s="136"/>
      <c r="AD47" s="167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7.2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</row>
    <row r="49" spans="1:40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</row>
    <row r="50" spans="1:40" ht="16.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</row>
    <row r="51" spans="1:40" ht="17.2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</row>
    <row r="52" spans="2:40" ht="17.2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</row>
    <row r="53" spans="2:40" ht="17.2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</row>
    <row r="54" spans="2:40" ht="17.2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</row>
    <row r="55" spans="2:40" ht="17.25" customHeight="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</row>
    <row r="56" spans="2:40" ht="17.25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</row>
    <row r="57" spans="2:40" ht="17.25" customHeight="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</row>
    <row r="58" spans="2:40" ht="17.25" customHeight="1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</row>
    <row r="59" spans="2:40" ht="17.25" customHeight="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</row>
    <row r="60" spans="1:40" ht="14.25" customHeight="1">
      <c r="A60" s="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5"/>
    </row>
    <row r="61" ht="2.25" customHeight="1"/>
  </sheetData>
  <sheetProtection/>
  <mergeCells count="116">
    <mergeCell ref="AB37:AD37"/>
    <mergeCell ref="AB45:AD45"/>
    <mergeCell ref="T33:V33"/>
    <mergeCell ref="T32:V32"/>
    <mergeCell ref="G34:I34"/>
    <mergeCell ref="G35:I35"/>
    <mergeCell ref="B53:AN53"/>
    <mergeCell ref="B54:AN54"/>
    <mergeCell ref="A51:AN51"/>
    <mergeCell ref="T36:V36"/>
    <mergeCell ref="AB34:AD34"/>
    <mergeCell ref="AB35:AD35"/>
    <mergeCell ref="G33:I33"/>
    <mergeCell ref="B59:AN59"/>
    <mergeCell ref="B55:AN55"/>
    <mergeCell ref="B56:AN56"/>
    <mergeCell ref="B57:AN57"/>
    <mergeCell ref="B58:AN58"/>
    <mergeCell ref="AB36:AD36"/>
    <mergeCell ref="T34:V34"/>
    <mergeCell ref="T35:V35"/>
    <mergeCell ref="AB33:AD33"/>
    <mergeCell ref="A21:AD21"/>
    <mergeCell ref="A24:AD24"/>
    <mergeCell ref="A22:AD23"/>
    <mergeCell ref="A28:H28"/>
    <mergeCell ref="A26:H27"/>
    <mergeCell ref="G32:I32"/>
    <mergeCell ref="AB31:AD31"/>
    <mergeCell ref="AB32:AD32"/>
    <mergeCell ref="V6:Z6"/>
    <mergeCell ref="J5:L5"/>
    <mergeCell ref="A8:AN8"/>
    <mergeCell ref="J6:L6"/>
    <mergeCell ref="AB29:AD29"/>
    <mergeCell ref="AB30:AD30"/>
    <mergeCell ref="A10:G14"/>
    <mergeCell ref="A19:AD19"/>
    <mergeCell ref="A20:AD20"/>
    <mergeCell ref="A16:AD16"/>
    <mergeCell ref="G31:I31"/>
    <mergeCell ref="T29:V29"/>
    <mergeCell ref="T30:V30"/>
    <mergeCell ref="T31:V31"/>
    <mergeCell ref="G30:I30"/>
    <mergeCell ref="A9:AN9"/>
    <mergeCell ref="A17:AD17"/>
    <mergeCell ref="A15:AN15"/>
    <mergeCell ref="A18:AD18"/>
    <mergeCell ref="G29:I29"/>
    <mergeCell ref="B60:AM60"/>
    <mergeCell ref="M1:M2"/>
    <mergeCell ref="N1:N2"/>
    <mergeCell ref="O1:O2"/>
    <mergeCell ref="P1:P2"/>
    <mergeCell ref="Q1:Q2"/>
    <mergeCell ref="B1:H6"/>
    <mergeCell ref="AA6:AN6"/>
    <mergeCell ref="AB38:AD38"/>
    <mergeCell ref="J1:L2"/>
    <mergeCell ref="J3:L3"/>
    <mergeCell ref="J4:L4"/>
    <mergeCell ref="Y3:AN3"/>
    <mergeCell ref="X1:X2"/>
    <mergeCell ref="S1:S2"/>
    <mergeCell ref="AA4:AN4"/>
    <mergeCell ref="T1:T2"/>
    <mergeCell ref="V1:V2"/>
    <mergeCell ref="R1:R2"/>
    <mergeCell ref="V4:W4"/>
    <mergeCell ref="U1:U2"/>
    <mergeCell ref="W1:W2"/>
    <mergeCell ref="Y1:AN1"/>
    <mergeCell ref="Y2:AN2"/>
    <mergeCell ref="AB46:AD46"/>
    <mergeCell ref="AB47:AD47"/>
    <mergeCell ref="AB40:AD40"/>
    <mergeCell ref="AB41:AD41"/>
    <mergeCell ref="AB42:AD42"/>
    <mergeCell ref="AB43:AD43"/>
    <mergeCell ref="T38:V38"/>
    <mergeCell ref="T39:V39"/>
    <mergeCell ref="T40:V40"/>
    <mergeCell ref="AB44:AD44"/>
    <mergeCell ref="AB39:AD39"/>
    <mergeCell ref="T42:V42"/>
    <mergeCell ref="T43:V43"/>
    <mergeCell ref="T44:V44"/>
    <mergeCell ref="G39:I39"/>
    <mergeCell ref="G42:I42"/>
    <mergeCell ref="G43:I43"/>
    <mergeCell ref="T46:V46"/>
    <mergeCell ref="T41:V41"/>
    <mergeCell ref="G44:I44"/>
    <mergeCell ref="G45:I45"/>
    <mergeCell ref="G46:I46"/>
    <mergeCell ref="T47:V47"/>
    <mergeCell ref="T37:V37"/>
    <mergeCell ref="T45:V45"/>
    <mergeCell ref="I28:T28"/>
    <mergeCell ref="U28:AC28"/>
    <mergeCell ref="G40:I40"/>
    <mergeCell ref="G41:I41"/>
    <mergeCell ref="G36:I36"/>
    <mergeCell ref="G37:I37"/>
    <mergeCell ref="G38:I38"/>
    <mergeCell ref="G47:I47"/>
    <mergeCell ref="A25:H25"/>
    <mergeCell ref="B52:AN52"/>
    <mergeCell ref="AD28:AN28"/>
    <mergeCell ref="I26:T27"/>
    <mergeCell ref="U26:AC27"/>
    <mergeCell ref="AD26:AN27"/>
    <mergeCell ref="A50:AN50"/>
    <mergeCell ref="A49:AN49"/>
    <mergeCell ref="A48:AN4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70" t="s">
        <v>234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59.25" customHeight="1">
      <c r="A9" s="175" t="s">
        <v>145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8.2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48" customHeight="1">
      <c r="A11" s="135" t="s">
        <v>110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 t="s">
        <v>111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112</v>
      </c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39" ht="17.25" customHeight="1">
      <c r="A12" s="135" t="s">
        <v>43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 t="s">
        <v>90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91</v>
      </c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36"/>
      <c r="M13" s="16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6"/>
      <c r="M14" s="13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36"/>
      <c r="M15" s="16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6"/>
      <c r="M16" s="136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36"/>
      <c r="M17" s="16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6"/>
      <c r="M18" s="13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36"/>
      <c r="M19" s="16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6"/>
      <c r="M20" s="13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36"/>
      <c r="M21" s="16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8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6"/>
      <c r="M22" s="13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36"/>
      <c r="M23" s="16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6"/>
      <c r="M24" s="136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36"/>
      <c r="M25" s="16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6"/>
      <c r="M26" s="13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36"/>
      <c r="M27" s="16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8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6"/>
      <c r="M28" s="136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36"/>
      <c r="M29" s="16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8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6"/>
      <c r="M30" s="136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36"/>
      <c r="M31" s="16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8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6"/>
      <c r="M32" s="136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36"/>
      <c r="M33" s="16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6"/>
      <c r="M34" s="136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36"/>
      <c r="M35" s="16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6"/>
      <c r="M36" s="136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136"/>
      <c r="M37" s="16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8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6"/>
      <c r="M38" s="1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36"/>
      <c r="M39" s="16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8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6"/>
      <c r="M40" s="13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36"/>
      <c r="M41" s="167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6"/>
      <c r="M42" s="136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36"/>
      <c r="M43" s="167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8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6"/>
      <c r="M44" s="136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36"/>
      <c r="M45" s="167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6"/>
      <c r="M46" s="136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136"/>
      <c r="M47" s="16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6"/>
      <c r="M48" s="136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36"/>
      <c r="M49" s="167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6"/>
      <c r="M50" s="13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36"/>
      <c r="M51" s="167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6"/>
      <c r="M52" s="136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36"/>
      <c r="M53" s="16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6"/>
      <c r="M54" s="136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36"/>
      <c r="M55" s="167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6"/>
      <c r="M56" s="136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36"/>
      <c r="M57" s="167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6"/>
      <c r="M58" s="136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20.2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</row>
    <row r="61" spans="2:40" ht="1.5" customHeight="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</row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spans="1:40" ht="14.25" customHeight="1">
      <c r="A71" s="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5"/>
    </row>
    <row r="72" ht="1.5" customHeight="1"/>
  </sheetData>
  <sheetProtection/>
  <mergeCells count="83">
    <mergeCell ref="L38:M38"/>
    <mergeCell ref="L34:M34"/>
    <mergeCell ref="L35:M35"/>
    <mergeCell ref="L36:M36"/>
    <mergeCell ref="L37:M37"/>
    <mergeCell ref="L32:M32"/>
    <mergeCell ref="L25:M25"/>
    <mergeCell ref="L26:M26"/>
    <mergeCell ref="L27:M27"/>
    <mergeCell ref="L28:M28"/>
    <mergeCell ref="L31:M31"/>
    <mergeCell ref="L29:M29"/>
    <mergeCell ref="L30:M30"/>
    <mergeCell ref="L56:M56"/>
    <mergeCell ref="L44:M44"/>
    <mergeCell ref="L43:M43"/>
    <mergeCell ref="L49:M49"/>
    <mergeCell ref="L51:M51"/>
    <mergeCell ref="L47:M47"/>
    <mergeCell ref="L48:M48"/>
    <mergeCell ref="L45:M45"/>
    <mergeCell ref="L52:M52"/>
    <mergeCell ref="L53:M53"/>
    <mergeCell ref="L50:M50"/>
    <mergeCell ref="L46:M46"/>
    <mergeCell ref="L39:M39"/>
    <mergeCell ref="L40:M40"/>
    <mergeCell ref="L21:M21"/>
    <mergeCell ref="L22:M22"/>
    <mergeCell ref="L18:M18"/>
    <mergeCell ref="L19:M19"/>
    <mergeCell ref="L20:M20"/>
    <mergeCell ref="L57:M57"/>
    <mergeCell ref="L41:M41"/>
    <mergeCell ref="L42:M42"/>
    <mergeCell ref="L54:M54"/>
    <mergeCell ref="L55:M55"/>
    <mergeCell ref="J6:L6"/>
    <mergeCell ref="J1:L2"/>
    <mergeCell ref="AA6:AN6"/>
    <mergeCell ref="AA4:AN4"/>
    <mergeCell ref="V6:Z6"/>
    <mergeCell ref="L16:M16"/>
    <mergeCell ref="L33:M33"/>
    <mergeCell ref="J5:L5"/>
    <mergeCell ref="A8:AN8"/>
    <mergeCell ref="M11:Z11"/>
    <mergeCell ref="AA11:AN11"/>
    <mergeCell ref="A11:L11"/>
    <mergeCell ref="A9:AN9"/>
    <mergeCell ref="AA12:AM12"/>
    <mergeCell ref="B1:H6"/>
    <mergeCell ref="M12:Z12"/>
    <mergeCell ref="Y1:AN1"/>
    <mergeCell ref="Y2:AN2"/>
    <mergeCell ref="V1:V2"/>
    <mergeCell ref="V4:W4"/>
    <mergeCell ref="W1:W2"/>
    <mergeCell ref="L14:M14"/>
    <mergeCell ref="X1:X2"/>
    <mergeCell ref="S1:S2"/>
    <mergeCell ref="T1:T2"/>
    <mergeCell ref="A10:AN10"/>
    <mergeCell ref="J3:L3"/>
    <mergeCell ref="J4:L4"/>
    <mergeCell ref="Y3:AN3"/>
    <mergeCell ref="M1:M2"/>
    <mergeCell ref="R1:R2"/>
    <mergeCell ref="Q1:Q2"/>
    <mergeCell ref="N1:N2"/>
    <mergeCell ref="O1:O2"/>
    <mergeCell ref="P1:P2"/>
    <mergeCell ref="U1:U2"/>
    <mergeCell ref="B71:AM71"/>
    <mergeCell ref="A12:L12"/>
    <mergeCell ref="L17:M17"/>
    <mergeCell ref="L13:M13"/>
    <mergeCell ref="L23:M23"/>
    <mergeCell ref="L24:M24"/>
    <mergeCell ref="B61:AN61"/>
    <mergeCell ref="A60:AN60"/>
    <mergeCell ref="L58:M58"/>
    <mergeCell ref="L15:M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75" t="s">
        <v>146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1.75" customHeight="1">
      <c r="A9" s="168" t="s">
        <v>148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 t="s">
        <v>72</v>
      </c>
      <c r="AA9" s="168"/>
      <c r="AB9" s="168"/>
      <c r="AC9" s="168" t="s">
        <v>147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0.5" customHeight="1">
      <c r="A10" s="168" t="s">
        <v>43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 t="s">
        <v>90</v>
      </c>
      <c r="AA10" s="168"/>
      <c r="AB10" s="168"/>
      <c r="AC10" s="179" t="s">
        <v>91</v>
      </c>
      <c r="AD10" s="179"/>
      <c r="AE10" s="179"/>
      <c r="AF10" s="179"/>
      <c r="AG10" s="179"/>
      <c r="AH10" s="179"/>
      <c r="AI10" s="179"/>
      <c r="AJ10" s="180"/>
      <c r="AK10" s="180"/>
      <c r="AL10" s="180"/>
      <c r="AM10" s="180"/>
      <c r="AN10" s="180"/>
    </row>
    <row r="11" spans="1:40" ht="17.25" customHeight="1">
      <c r="A11" s="82" t="s">
        <v>149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75" t="s">
        <v>47</v>
      </c>
      <c r="AA11" s="75"/>
      <c r="AB11" s="70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6"/>
      <c r="M12" s="13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82" t="s">
        <v>150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75" t="s">
        <v>48</v>
      </c>
      <c r="AA13" s="75"/>
      <c r="AB13" s="70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6"/>
      <c r="M14" s="13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3" t="s">
        <v>151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5" t="s">
        <v>49</v>
      </c>
      <c r="AA15" s="75"/>
      <c r="AB15" s="70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6"/>
      <c r="M17" s="13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73" t="s">
        <v>152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5" t="s">
        <v>50</v>
      </c>
      <c r="AA18" s="75"/>
      <c r="AB18" s="70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6"/>
      <c r="M20" s="13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82" t="s">
        <v>153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75" t="s">
        <v>51</v>
      </c>
      <c r="AA21" s="75"/>
      <c r="AB21" s="70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6"/>
      <c r="M22" s="13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82" t="s">
        <v>149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75" t="s">
        <v>47</v>
      </c>
      <c r="AA23" s="75"/>
      <c r="AB23" s="70"/>
      <c r="AC23" s="18"/>
      <c r="AD23" s="18"/>
      <c r="AE23" s="18"/>
      <c r="AF23" s="18"/>
      <c r="AG23" s="18"/>
      <c r="AH23" s="18"/>
      <c r="AI23" s="18"/>
      <c r="AJ23" s="21"/>
      <c r="AK23" s="21"/>
      <c r="AL23" s="21"/>
      <c r="AM23" s="21"/>
      <c r="AN23" s="21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6"/>
      <c r="M24" s="136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82" t="s">
        <v>150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75" t="s">
        <v>48</v>
      </c>
      <c r="AA25" s="75"/>
      <c r="AB25" s="70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6"/>
      <c r="M26" s="13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0" ht="17.25" customHeight="1">
      <c r="A27" s="73" t="s">
        <v>151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5" t="s">
        <v>49</v>
      </c>
      <c r="AA27" s="75"/>
      <c r="AB27" s="70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9"/>
      <c r="AA28" s="9"/>
      <c r="AB28" s="9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6"/>
      <c r="M29" s="136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73" t="s">
        <v>152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5" t="s">
        <v>50</v>
      </c>
      <c r="AA30" s="75"/>
      <c r="AB30" s="70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6"/>
      <c r="M32" s="136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82" t="s">
        <v>153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75" t="s">
        <v>51</v>
      </c>
      <c r="AA33" s="75"/>
      <c r="AB33" s="70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6"/>
      <c r="M34" s="136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82" t="s">
        <v>149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5" t="s">
        <v>47</v>
      </c>
      <c r="AA35" s="75"/>
      <c r="AB35" s="70"/>
      <c r="AC35" s="18"/>
      <c r="AD35" s="18"/>
      <c r="AE35" s="18"/>
      <c r="AF35" s="18"/>
      <c r="AG35" s="18"/>
      <c r="AH35" s="18"/>
      <c r="AI35" s="18"/>
      <c r="AJ35" s="21"/>
      <c r="AK35" s="21"/>
      <c r="AL35" s="21"/>
      <c r="AM35" s="21"/>
      <c r="AN35" s="21"/>
    </row>
    <row r="36" spans="1:39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6"/>
      <c r="M36" s="136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82" t="s">
        <v>150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75" t="s">
        <v>48</v>
      </c>
      <c r="AA37" s="75"/>
      <c r="AB37" s="70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6"/>
      <c r="M38" s="1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73" t="s">
        <v>151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5" t="s">
        <v>49</v>
      </c>
      <c r="AA39" s="75"/>
      <c r="AB39" s="70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6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9"/>
      <c r="AA40" s="9"/>
      <c r="AB40" s="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9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6"/>
      <c r="M41" s="136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0" ht="17.25" customHeight="1">
      <c r="A42" s="73" t="s">
        <v>152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5" t="s">
        <v>50</v>
      </c>
      <c r="AA42" s="75"/>
      <c r="AB42" s="70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9"/>
      <c r="AA43" s="9"/>
      <c r="AB43" s="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6"/>
      <c r="M44" s="136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0" ht="17.25" customHeight="1">
      <c r="A45" s="82" t="s">
        <v>171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75" t="s">
        <v>51</v>
      </c>
      <c r="AA45" s="75"/>
      <c r="AB45" s="70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39" ht="4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6"/>
      <c r="M46" s="136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0" ht="17.25" customHeight="1">
      <c r="A47" s="82" t="s">
        <v>149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75" t="s">
        <v>47</v>
      </c>
      <c r="AA47" s="75"/>
      <c r="AB47" s="70"/>
      <c r="AC47" s="18"/>
      <c r="AD47" s="18"/>
      <c r="AE47" s="18"/>
      <c r="AF47" s="18"/>
      <c r="AG47" s="18"/>
      <c r="AH47" s="18"/>
      <c r="AI47" s="18"/>
      <c r="AJ47" s="21"/>
      <c r="AK47" s="21"/>
      <c r="AL47" s="21"/>
      <c r="AM47" s="21"/>
      <c r="AN47" s="21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6"/>
      <c r="M48" s="136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40" ht="17.25" customHeight="1">
      <c r="A49" s="82" t="s">
        <v>150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75" t="s">
        <v>48</v>
      </c>
      <c r="AA49" s="75"/>
      <c r="AB49" s="70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6"/>
      <c r="M50" s="13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73" t="s">
        <v>151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5" t="s">
        <v>49</v>
      </c>
      <c r="AA51" s="75"/>
      <c r="AB51" s="70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6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6"/>
      <c r="M53" s="13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73" t="s">
        <v>152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5" t="s">
        <v>50</v>
      </c>
      <c r="AA54" s="75"/>
      <c r="AB54" s="70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9"/>
      <c r="AA55" s="9"/>
      <c r="AB55" s="9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6"/>
      <c r="M56" s="136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82" t="s">
        <v>153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75" t="s">
        <v>51</v>
      </c>
      <c r="AA57" s="75"/>
      <c r="AB57" s="70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6"/>
      <c r="M58" s="136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82" t="s">
        <v>149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75" t="s">
        <v>52</v>
      </c>
      <c r="AA59" s="75"/>
      <c r="AB59" s="70"/>
      <c r="AC59" s="18"/>
      <c r="AD59" s="18"/>
      <c r="AE59" s="18"/>
      <c r="AF59" s="18"/>
      <c r="AG59" s="18"/>
      <c r="AH59" s="18"/>
      <c r="AI59" s="18"/>
      <c r="AJ59" s="21"/>
      <c r="AK59" s="21"/>
      <c r="AL59" s="21"/>
      <c r="AM59" s="21"/>
      <c r="AN59" s="21"/>
    </row>
    <row r="60" spans="1:39" ht="4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6"/>
      <c r="M60" s="13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25" customHeight="1">
      <c r="A61" s="82" t="s">
        <v>154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75" t="s">
        <v>53</v>
      </c>
      <c r="AA61" s="75"/>
      <c r="AB61" s="70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39" ht="4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6"/>
      <c r="M62" s="136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25" customHeight="1">
      <c r="A63" s="82" t="s">
        <v>247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75" t="s">
        <v>54</v>
      </c>
      <c r="AA63" s="75"/>
      <c r="AB63" s="70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39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6"/>
      <c r="M64" s="136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0" ht="17.25" customHeight="1">
      <c r="A65" s="82" t="s">
        <v>149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75" t="s">
        <v>55</v>
      </c>
      <c r="AA65" s="75"/>
      <c r="AB65" s="70"/>
      <c r="AC65" s="18"/>
      <c r="AD65" s="18"/>
      <c r="AE65" s="18"/>
      <c r="AF65" s="18"/>
      <c r="AG65" s="18"/>
      <c r="AH65" s="18"/>
      <c r="AI65" s="18"/>
      <c r="AJ65" s="21"/>
      <c r="AK65" s="21"/>
      <c r="AL65" s="21"/>
      <c r="AM65" s="21"/>
      <c r="AN65" s="21"/>
    </row>
    <row r="66" spans="1:39" ht="4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6"/>
      <c r="M66" s="136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25" customHeight="1">
      <c r="A67" s="73" t="s">
        <v>155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5" t="s">
        <v>56</v>
      </c>
      <c r="AA67" s="75"/>
      <c r="AB67" s="70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39" ht="6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25" customHeight="1">
      <c r="A70" s="73" t="s">
        <v>156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5" t="s">
        <v>57</v>
      </c>
      <c r="AA70" s="75"/>
      <c r="AB70" s="70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39" ht="6.7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25" customHeight="1">
      <c r="A73" s="82" t="s">
        <v>157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75" t="s">
        <v>77</v>
      </c>
      <c r="AA73" s="75"/>
      <c r="AB73" s="70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39" ht="4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6"/>
      <c r="M74" s="136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25" customHeight="1">
      <c r="A75" s="82" t="s">
        <v>158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75" t="s">
        <v>78</v>
      </c>
      <c r="AA75" s="75"/>
      <c r="AB75" s="70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39" ht="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6"/>
      <c r="M76" s="136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3" customHeight="1">
      <c r="A77" s="12"/>
      <c r="B77" s="177" t="s">
        <v>159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1:39" ht="3" customHeight="1">
      <c r="A78" s="12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1:40" ht="14.25" customHeight="1">
      <c r="A79" s="5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5"/>
    </row>
    <row r="80" ht="1.5" customHeight="1"/>
  </sheetData>
  <sheetProtection/>
  <mergeCells count="115">
    <mergeCell ref="L48:M48"/>
    <mergeCell ref="J6:L6"/>
    <mergeCell ref="L12:M12"/>
    <mergeCell ref="A47:Y47"/>
    <mergeCell ref="L41:M41"/>
    <mergeCell ref="L14:M14"/>
    <mergeCell ref="L36:M36"/>
    <mergeCell ref="L22:M22"/>
    <mergeCell ref="L24:M24"/>
    <mergeCell ref="L29:M29"/>
    <mergeCell ref="J5:L5"/>
    <mergeCell ref="A8:AN8"/>
    <mergeCell ref="Z9:AB9"/>
    <mergeCell ref="L46:M46"/>
    <mergeCell ref="B1:H6"/>
    <mergeCell ref="AA6:AN6"/>
    <mergeCell ref="AA4:AN4"/>
    <mergeCell ref="V6:Z6"/>
    <mergeCell ref="M1:M2"/>
    <mergeCell ref="N1:N2"/>
    <mergeCell ref="O1:O2"/>
    <mergeCell ref="P1:P2"/>
    <mergeCell ref="J1:L2"/>
    <mergeCell ref="Y1:AN1"/>
    <mergeCell ref="Y2:AN2"/>
    <mergeCell ref="T1:T2"/>
    <mergeCell ref="Q1:Q2"/>
    <mergeCell ref="J3:L3"/>
    <mergeCell ref="J4:L4"/>
    <mergeCell ref="Y3:AN3"/>
    <mergeCell ref="X1:X2"/>
    <mergeCell ref="S1:S2"/>
    <mergeCell ref="V1:V2"/>
    <mergeCell ref="R1:R2"/>
    <mergeCell ref="V4:W4"/>
    <mergeCell ref="U1:U2"/>
    <mergeCell ref="W1:W2"/>
    <mergeCell ref="AC9:AN9"/>
    <mergeCell ref="L32:M32"/>
    <mergeCell ref="L26:M26"/>
    <mergeCell ref="L17:M17"/>
    <mergeCell ref="L20:M20"/>
    <mergeCell ref="Z10:AB10"/>
    <mergeCell ref="A9:Y9"/>
    <mergeCell ref="A10:Y10"/>
    <mergeCell ref="A11:Y11"/>
    <mergeCell ref="Z11:AB11"/>
    <mergeCell ref="Z13:AB13"/>
    <mergeCell ref="A27:Y28"/>
    <mergeCell ref="A21:Y21"/>
    <mergeCell ref="Z21:AB21"/>
    <mergeCell ref="A18:Y19"/>
    <mergeCell ref="A23:Y23"/>
    <mergeCell ref="AC10:AN10"/>
    <mergeCell ref="Z15:AB15"/>
    <mergeCell ref="A15:Y16"/>
    <mergeCell ref="Z18:AB18"/>
    <mergeCell ref="L34:M34"/>
    <mergeCell ref="Z23:AB23"/>
    <mergeCell ref="A25:Y25"/>
    <mergeCell ref="Z25:AB25"/>
    <mergeCell ref="Z27:AB27"/>
    <mergeCell ref="A13:Y13"/>
    <mergeCell ref="Z30:AB30"/>
    <mergeCell ref="A33:Y33"/>
    <mergeCell ref="Z33:AB33"/>
    <mergeCell ref="A30:Y31"/>
    <mergeCell ref="Z37:AB37"/>
    <mergeCell ref="Z39:AB39"/>
    <mergeCell ref="A39:Y40"/>
    <mergeCell ref="L38:M38"/>
    <mergeCell ref="A37:Y37"/>
    <mergeCell ref="A35:Y35"/>
    <mergeCell ref="Z35:AB35"/>
    <mergeCell ref="L50:M50"/>
    <mergeCell ref="Z45:AB45"/>
    <mergeCell ref="A42:Y43"/>
    <mergeCell ref="Z42:AB42"/>
    <mergeCell ref="L44:M44"/>
    <mergeCell ref="A45:Y45"/>
    <mergeCell ref="Z47:AB47"/>
    <mergeCell ref="A49:Y49"/>
    <mergeCell ref="Z49:AB49"/>
    <mergeCell ref="Z51:AB51"/>
    <mergeCell ref="A51:Y52"/>
    <mergeCell ref="L62:M62"/>
    <mergeCell ref="A57:Y57"/>
    <mergeCell ref="Z57:AB57"/>
    <mergeCell ref="A54:Y55"/>
    <mergeCell ref="Z54:AB54"/>
    <mergeCell ref="L56:M56"/>
    <mergeCell ref="L58:M58"/>
    <mergeCell ref="L53:M53"/>
    <mergeCell ref="A63:Y63"/>
    <mergeCell ref="Z63:AB63"/>
    <mergeCell ref="L64:M64"/>
    <mergeCell ref="A59:Y59"/>
    <mergeCell ref="Z59:AB59"/>
    <mergeCell ref="L60:M60"/>
    <mergeCell ref="A61:Y61"/>
    <mergeCell ref="Z61:AB61"/>
    <mergeCell ref="A67:Y68"/>
    <mergeCell ref="A70:Y71"/>
    <mergeCell ref="Z70:AB70"/>
    <mergeCell ref="A65:Y65"/>
    <mergeCell ref="Z65:AB65"/>
    <mergeCell ref="L66:M66"/>
    <mergeCell ref="Z67:AB67"/>
    <mergeCell ref="L76:M76"/>
    <mergeCell ref="B77:AM79"/>
    <mergeCell ref="A73:Y73"/>
    <mergeCell ref="Z73:AB73"/>
    <mergeCell ref="L74:M74"/>
    <mergeCell ref="A75:Y75"/>
    <mergeCell ref="Z75:AB7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90" t="s">
        <v>46</v>
      </c>
      <c r="K1" s="90"/>
      <c r="L1" s="91"/>
      <c r="M1" s="137">
        <f>IF(Титул!Y1="","",Титул!Y1)</f>
      </c>
      <c r="N1" s="137">
        <f>IF(Титул!AA1="","",Титул!AA1)</f>
      </c>
      <c r="O1" s="137">
        <f>IF(Титул!AC1="","",Титул!AC1)</f>
      </c>
      <c r="P1" s="137">
        <f>IF(Титул!AE1="","",Титул!AE1)</f>
      </c>
      <c r="Q1" s="137">
        <f>IF(Титул!AG1="","",Титул!AG1)</f>
      </c>
      <c r="R1" s="137">
        <f>IF(Титул!AI1="","",Титул!AI1)</f>
      </c>
      <c r="S1" s="137">
        <f>IF(Титул!AK1="","",Титул!AK1)</f>
      </c>
      <c r="T1" s="137">
        <f>IF(Титул!AM1="","",Титул!AM1)</f>
      </c>
      <c r="U1" s="137">
        <f>IF(Титул!AO1="","",Титул!AO1)</f>
      </c>
      <c r="V1" s="137">
        <f>IF(Титул!AQ1="","",Титул!AQ1)</f>
      </c>
      <c r="W1" s="137">
        <f>IF(Титул!AS1="","",Титул!AS1)</f>
      </c>
      <c r="X1" s="137">
        <f>IF(Титул!AU1="","",Титул!AU1)</f>
      </c>
      <c r="Y1" s="1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0"/>
      <c r="K2" s="90"/>
      <c r="L2" s="91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0" t="s">
        <v>40</v>
      </c>
      <c r="K4" s="90"/>
      <c r="L4" s="9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0" t="s">
        <v>41</v>
      </c>
      <c r="W4" s="91"/>
      <c r="X4" s="18"/>
      <c r="Y4" s="18"/>
      <c r="Z4" s="18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9.75" customHeight="1">
      <c r="A8" s="175" t="s">
        <v>160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1.75" customHeight="1">
      <c r="A9" s="168" t="s">
        <v>148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 t="s">
        <v>72</v>
      </c>
      <c r="AA9" s="168"/>
      <c r="AB9" s="168"/>
      <c r="AC9" s="168" t="s">
        <v>147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0.5" customHeight="1">
      <c r="A10" s="168" t="s">
        <v>43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 t="s">
        <v>90</v>
      </c>
      <c r="AA10" s="168"/>
      <c r="AB10" s="168"/>
      <c r="AC10" s="179" t="s">
        <v>91</v>
      </c>
      <c r="AD10" s="179"/>
      <c r="AE10" s="179"/>
      <c r="AF10" s="179"/>
      <c r="AG10" s="180"/>
      <c r="AH10" s="180"/>
      <c r="AI10" s="180"/>
      <c r="AJ10" s="180"/>
      <c r="AK10" s="180"/>
      <c r="AL10" s="180"/>
      <c r="AM10" s="180"/>
      <c r="AN10" s="180"/>
    </row>
    <row r="11" spans="1:40" ht="17.25" customHeight="1">
      <c r="A11" s="82" t="s">
        <v>161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75" t="s">
        <v>47</v>
      </c>
      <c r="AA11" s="75"/>
      <c r="AB11" s="70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6"/>
      <c r="M12" s="13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82" t="s">
        <v>113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75" t="s">
        <v>48</v>
      </c>
      <c r="AA13" s="75"/>
      <c r="AB13" s="70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39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6"/>
      <c r="M14" s="13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82" t="s">
        <v>149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75" t="s">
        <v>49</v>
      </c>
      <c r="AA15" s="75"/>
      <c r="AB15" s="70"/>
      <c r="AC15" s="18"/>
      <c r="AD15" s="18"/>
      <c r="AE15" s="18"/>
      <c r="AF15" s="18"/>
      <c r="AG15" s="18"/>
      <c r="AH15" s="18"/>
      <c r="AI15" s="18"/>
      <c r="AJ15" s="21"/>
      <c r="AK15" s="21"/>
      <c r="AL15" s="21"/>
      <c r="AM15" s="21"/>
      <c r="AN15" s="21"/>
    </row>
    <row r="16" spans="1:39" ht="28.5" customHeight="1">
      <c r="A16" s="148" t="s">
        <v>162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ht="17.25" customHeight="1">
      <c r="A17" s="182" t="s">
        <v>150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75" t="s">
        <v>50</v>
      </c>
      <c r="AA17" s="75"/>
      <c r="AB17" s="70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6"/>
      <c r="M18" s="13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0" ht="17.25" customHeight="1">
      <c r="A19" s="181" t="s">
        <v>163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75" t="s">
        <v>51</v>
      </c>
      <c r="AA19" s="75"/>
      <c r="AB19" s="70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9"/>
      <c r="AA20" s="9"/>
      <c r="AB20" s="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39" ht="28.5" customHeight="1">
      <c r="A21" s="148" t="s">
        <v>164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40" ht="17.25" customHeight="1">
      <c r="A22" s="182" t="s">
        <v>150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75" t="s">
        <v>52</v>
      </c>
      <c r="AA22" s="75"/>
      <c r="AB22" s="70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39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6"/>
      <c r="M23" s="136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 ht="17.25" customHeight="1">
      <c r="A24" s="181" t="s">
        <v>163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75" t="s">
        <v>53</v>
      </c>
      <c r="AA24" s="75"/>
      <c r="AB24" s="70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9"/>
      <c r="AA25" s="9"/>
      <c r="AB25" s="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82" t="s">
        <v>149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75" t="s">
        <v>49</v>
      </c>
      <c r="AA26" s="75"/>
      <c r="AB26" s="70"/>
      <c r="AC26" s="18"/>
      <c r="AD26" s="18"/>
      <c r="AE26" s="18"/>
      <c r="AF26" s="18"/>
      <c r="AG26" s="18"/>
      <c r="AH26" s="18"/>
      <c r="AI26" s="18"/>
      <c r="AJ26" s="21"/>
      <c r="AK26" s="21"/>
      <c r="AL26" s="21"/>
      <c r="AM26" s="21"/>
      <c r="AN26" s="21"/>
    </row>
    <row r="27" spans="1:39" ht="28.5" customHeight="1">
      <c r="A27" s="148" t="s">
        <v>162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182" t="s">
        <v>150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75" t="s">
        <v>50</v>
      </c>
      <c r="AA28" s="75"/>
      <c r="AB28" s="70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6"/>
      <c r="M29" s="136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181" t="s">
        <v>163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75" t="s">
        <v>51</v>
      </c>
      <c r="AA30" s="75"/>
      <c r="AB30" s="70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6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28.5" customHeight="1">
      <c r="A32" s="148" t="s">
        <v>164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82" t="s">
        <v>150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75" t="s">
        <v>52</v>
      </c>
      <c r="AA33" s="75"/>
      <c r="AB33" s="70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6"/>
      <c r="M34" s="136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81" t="s">
        <v>163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75" t="s">
        <v>53</v>
      </c>
      <c r="AA35" s="75"/>
      <c r="AB35" s="70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3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9"/>
      <c r="AA36" s="9"/>
      <c r="AB36" s="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82" t="s">
        <v>149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75" t="s">
        <v>49</v>
      </c>
      <c r="AA37" s="75"/>
      <c r="AB37" s="70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28.5" customHeight="1">
      <c r="A38" s="148" t="s">
        <v>162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82" t="s">
        <v>150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75" t="s">
        <v>50</v>
      </c>
      <c r="AA39" s="75"/>
      <c r="AB39" s="70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6"/>
      <c r="M40" s="13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181" t="s">
        <v>163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75" t="s">
        <v>51</v>
      </c>
      <c r="AA41" s="75"/>
      <c r="AB41" s="70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6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28.5" customHeight="1">
      <c r="A43" s="148" t="s">
        <v>164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82" t="s">
        <v>150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75" t="s">
        <v>52</v>
      </c>
      <c r="AA44" s="75"/>
      <c r="AB44" s="70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4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6"/>
      <c r="M45" s="136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81" t="s">
        <v>163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75" t="s">
        <v>53</v>
      </c>
      <c r="AA46" s="75"/>
      <c r="AB46" s="70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9"/>
      <c r="AA47" s="9"/>
      <c r="AB47" s="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73" t="s">
        <v>165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5" t="s">
        <v>54</v>
      </c>
      <c r="AA48" s="75"/>
      <c r="AB48" s="70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0.7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9"/>
      <c r="AA49" s="9"/>
      <c r="AB49" s="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6"/>
      <c r="M50" s="13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73" t="s">
        <v>166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5" t="s">
        <v>55</v>
      </c>
      <c r="AA51" s="75"/>
      <c r="AB51" s="70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1.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27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6"/>
      <c r="M53" s="13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6"/>
      <c r="M54" s="136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3" customHeight="1">
      <c r="A55" s="12"/>
      <c r="B55" s="183" t="s">
        <v>159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</row>
    <row r="56" spans="1:39" ht="3" customHeight="1">
      <c r="A56" s="12"/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</row>
    <row r="57" spans="1:39" ht="3" customHeight="1">
      <c r="A57" s="12"/>
      <c r="B57" s="183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</row>
    <row r="58" spans="1:39" ht="3" customHeight="1">
      <c r="A58" s="12"/>
      <c r="B58" s="183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</row>
    <row r="59" spans="1:39" ht="3" customHeight="1">
      <c r="A59" s="12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</row>
    <row r="60" spans="1:40" ht="14.25" customHeight="1">
      <c r="A60" s="5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5"/>
    </row>
    <row r="61" ht="1.5" customHeight="1"/>
  </sheetData>
  <sheetProtection/>
  <mergeCells count="94">
    <mergeCell ref="A27:Y27"/>
    <mergeCell ref="A30:Y30"/>
    <mergeCell ref="B55:AM60"/>
    <mergeCell ref="A51:Y52"/>
    <mergeCell ref="Z51:AB51"/>
    <mergeCell ref="L53:M53"/>
    <mergeCell ref="L54:M54"/>
    <mergeCell ref="L34:M34"/>
    <mergeCell ref="A38:Y38"/>
    <mergeCell ref="A42:Y42"/>
    <mergeCell ref="A48:Y49"/>
    <mergeCell ref="A39:Y39"/>
    <mergeCell ref="Z39:AB39"/>
    <mergeCell ref="L40:M40"/>
    <mergeCell ref="Z30:AB30"/>
    <mergeCell ref="L29:M29"/>
    <mergeCell ref="A43:Y43"/>
    <mergeCell ref="A35:Y35"/>
    <mergeCell ref="A20:Y20"/>
    <mergeCell ref="A24:Y24"/>
    <mergeCell ref="Z24:AB24"/>
    <mergeCell ref="A21:Y21"/>
    <mergeCell ref="A22:Y22"/>
    <mergeCell ref="Z22:AB22"/>
    <mergeCell ref="Z33:AB33"/>
    <mergeCell ref="A32:Y32"/>
    <mergeCell ref="A33:Y33"/>
    <mergeCell ref="L23:M23"/>
    <mergeCell ref="A31:Y31"/>
    <mergeCell ref="A26:Y26"/>
    <mergeCell ref="A25:Y25"/>
    <mergeCell ref="Z26:AB26"/>
    <mergeCell ref="A28:Y28"/>
    <mergeCell ref="Z28:AB28"/>
    <mergeCell ref="Z19:AB19"/>
    <mergeCell ref="A19:Y19"/>
    <mergeCell ref="A9:Y9"/>
    <mergeCell ref="A10:Y10"/>
    <mergeCell ref="A15:Y15"/>
    <mergeCell ref="Z15:AB15"/>
    <mergeCell ref="Z10:AB10"/>
    <mergeCell ref="Z13:AB13"/>
    <mergeCell ref="L14:M14"/>
    <mergeCell ref="Z11:AB11"/>
    <mergeCell ref="Z9:AB9"/>
    <mergeCell ref="J6:L6"/>
    <mergeCell ref="P1:P2"/>
    <mergeCell ref="J1:L2"/>
    <mergeCell ref="J5:L5"/>
    <mergeCell ref="J3:L3"/>
    <mergeCell ref="J4:L4"/>
    <mergeCell ref="Y3:AN3"/>
    <mergeCell ref="AA4:AN4"/>
    <mergeCell ref="O1:O2"/>
    <mergeCell ref="AC10:AN10"/>
    <mergeCell ref="AC9:AN9"/>
    <mergeCell ref="V1:V2"/>
    <mergeCell ref="R1:R2"/>
    <mergeCell ref="V4:W4"/>
    <mergeCell ref="U1:U2"/>
    <mergeCell ref="W1:W2"/>
    <mergeCell ref="T1:T2"/>
    <mergeCell ref="Y1:AN1"/>
    <mergeCell ref="X1:X2"/>
    <mergeCell ref="B1:H6"/>
    <mergeCell ref="A11:Y11"/>
    <mergeCell ref="L12:M12"/>
    <mergeCell ref="A13:Y13"/>
    <mergeCell ref="Q1:Q2"/>
    <mergeCell ref="A8:AN8"/>
    <mergeCell ref="V6:Z6"/>
    <mergeCell ref="AA6:AN6"/>
    <mergeCell ref="M1:M2"/>
    <mergeCell ref="N1:N2"/>
    <mergeCell ref="S1:S2"/>
    <mergeCell ref="Y2:AN2"/>
    <mergeCell ref="Z35:AB35"/>
    <mergeCell ref="A37:Y37"/>
    <mergeCell ref="Z37:AB37"/>
    <mergeCell ref="A36:Y36"/>
    <mergeCell ref="L18:M18"/>
    <mergeCell ref="A16:Y16"/>
    <mergeCell ref="A17:Y17"/>
    <mergeCell ref="Z17:AB17"/>
    <mergeCell ref="L50:M50"/>
    <mergeCell ref="A41:Y41"/>
    <mergeCell ref="A46:Y46"/>
    <mergeCell ref="Z46:AB46"/>
    <mergeCell ref="Z41:AB41"/>
    <mergeCell ref="A44:Y44"/>
    <mergeCell ref="Z44:AB44"/>
    <mergeCell ref="L45:M45"/>
    <mergeCell ref="Z48:AB48"/>
    <mergeCell ref="A47:Y4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2023-01-26T13:05:27Z</cp:lastPrinted>
  <dcterms:created xsi:type="dcterms:W3CDTF">2015-01-23T06:53:33Z</dcterms:created>
  <dcterms:modified xsi:type="dcterms:W3CDTF">2023-12-16T12:20:35Z</dcterms:modified>
  <cp:category/>
  <cp:version/>
  <cp:contentType/>
  <cp:contentStatus/>
</cp:coreProperties>
</file>