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500" windowWidth="10020" windowHeight="16280" activeTab="0"/>
  </bookViews>
  <sheets>
    <sheet name="Титул" sheetId="1" r:id="rId1"/>
    <sheet name="Р.1, Подраздел 1" sheetId="2" r:id="rId2"/>
    <sheet name="Р.1, Подразделы 2 и 3" sheetId="3" r:id="rId3"/>
    <sheet name="Р.2, Подраздел 2.1" sheetId="4" r:id="rId4"/>
    <sheet name="Р.2, Подразделы 2.1.1 и 2.2" sheetId="5" r:id="rId5"/>
    <sheet name="Р.2, Подраздел 2.1 (2)" sheetId="6" r:id="rId6"/>
  </sheets>
  <definedNames/>
  <calcPr fullCalcOnLoad="1" refMode="R1C1"/>
</workbook>
</file>

<file path=xl/sharedStrings.xml><?xml version="1.0" encoding="utf-8"?>
<sst xmlns="http://schemas.openxmlformats.org/spreadsheetml/2006/main" count="465" uniqueCount="240">
  <si>
    <t>ИНН</t>
  </si>
  <si>
    <t>КПП</t>
  </si>
  <si>
    <t>Форма ЕФС-1</t>
  </si>
  <si>
    <t>Единая форма "Сведения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(ЕФС-1)"</t>
  </si>
  <si>
    <t>Сведения о страхователе:</t>
  </si>
  <si>
    <t>Регистрационный номер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</si>
  <si>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</si>
  <si>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ОКФС</t>
  </si>
  <si>
    <t>ОКОГУ</t>
  </si>
  <si>
    <t>ОКПО</t>
  </si>
  <si>
    <t>.</t>
  </si>
  <si>
    <t xml:space="preserve">Код по ОКВЭД
</t>
  </si>
  <si>
    <t>ОГРН (ОГРНИП)</t>
  </si>
  <si>
    <t>Номер контактного
телефона</t>
  </si>
  <si>
    <t>Адрес электронной почты</t>
  </si>
  <si>
    <t>Сведения о страхователе, за которого представляются сведения:</t>
  </si>
  <si>
    <t>Наименование должности руководителя (уполномоченного представителя страхователя)</t>
  </si>
  <si>
    <t>(подпись)</t>
  </si>
  <si>
    <t>(фамилия, имя, отчество (при наличии)</t>
  </si>
  <si>
    <t>М.П. (при наличии)</t>
  </si>
  <si>
    <t>"</t>
  </si>
  <si>
    <t>г.</t>
  </si>
  <si>
    <t>(дата)</t>
  </si>
  <si>
    <t xml:space="preserve">Раздел 1. Сведения о трудовой (иной) деятельности, страховом стаже, заработной плате и дополнительных страховых взносах на накопительную пенсию </t>
  </si>
  <si>
    <t>Подраздел 1. Сведения о трудовой (иной) деятельности, страховом стаже, заработной плате зарегистрированного лица (ЗЛ)</t>
  </si>
  <si>
    <t>СНИЛС</t>
  </si>
  <si>
    <t>ИНН (при наличии)</t>
  </si>
  <si>
    <t>Фамилия</t>
  </si>
  <si>
    <t>Имя</t>
  </si>
  <si>
    <t>Отчество (при наличии)</t>
  </si>
  <si>
    <t>Дата рождения</t>
  </si>
  <si>
    <t>Статус ЗЛ</t>
  </si>
  <si>
    <t>Гражданство (код страны)</t>
  </si>
  <si>
    <t>5</t>
  </si>
  <si>
    <t>Подраздел 1.1. Сведения о трудовой (иной) деятельности</t>
  </si>
  <si>
    <t>Подано заявление о продолжении ведения трудовой книжки</t>
  </si>
  <si>
    <t>Дата подачи</t>
  </si>
  <si>
    <t>Признак отмены</t>
  </si>
  <si>
    <t>Подано заявление о предоставлении сведений о трудовой деятельности</t>
  </si>
  <si>
    <t>N
п/п</t>
  </si>
  <si>
    <t>Основание</t>
  </si>
  <si>
    <t>Наименование документа</t>
  </si>
  <si>
    <t>Дата</t>
  </si>
  <si>
    <t>Номер документа</t>
  </si>
  <si>
    <t>Признак отмены записи</t>
  </si>
  <si>
    <t>Дата (число, месяц, год) приема, перевода, увольнения, начала договора ГПХ, окончания договора ГПХ</t>
  </si>
  <si>
    <t>Сведения о приеме, переводе, увольнении, начале договора ГПХ, окончании договора ГПХ</t>
  </si>
  <si>
    <t>Работа в районах Крайнего Севера/работа в местностях, приравненных к районам Крайнего Севера</t>
  </si>
  <si>
    <t xml:space="preserve">Трудовая функция (должность, профессия, специальность, квалификация, конкретный вид поручаемой работы), структурное подразделение </t>
  </si>
  <si>
    <t>Причины увольнения, пункт, часть статьи, статья Трудового кодекса Российской Федерации, федерального закона</t>
  </si>
  <si>
    <t>Код
выполняемой
функции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</si>
  <si>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</si>
  <si>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</si>
  <si>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</si>
  <si>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</si>
  <si>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</si>
  <si>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</si>
  <si>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</si>
  <si>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</si>
  <si>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</si>
  <si>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</si>
  <si>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Подраздел 1.2. Сведения о страховом стаже</t>
  </si>
  <si>
    <t>год</t>
  </si>
  <si>
    <t>Тип сведений:</t>
  </si>
  <si>
    <t>Исходная</t>
  </si>
  <si>
    <t>Отчетный период:</t>
  </si>
  <si>
    <t>Назначение пенсии</t>
  </si>
  <si>
    <t>Корректирующая</t>
  </si>
  <si>
    <t>Отменяющая</t>
  </si>
  <si>
    <t>Корректируемый (отменяемый) период</t>
  </si>
  <si>
    <t>Период работы</t>
  </si>
  <si>
    <t>Территориальные условия</t>
  </si>
  <si>
    <t>Особенности исчисления страхового стажа</t>
  </si>
  <si>
    <t>Условия досрочного назначения страховой пенсии</t>
  </si>
  <si>
    <t>Результат специальной оценки условий труда</t>
  </si>
  <si>
    <t>с дд.мм.гггг</t>
  </si>
  <si>
    <t>по дд.мм.гггг</t>
  </si>
  <si>
    <t>Код</t>
  </si>
  <si>
    <t>Районный коэффициент</t>
  </si>
  <si>
    <t>Основание (код)</t>
  </si>
  <si>
    <t>Особые условия труда (код)</t>
  </si>
  <si>
    <t>Занятость</t>
  </si>
  <si>
    <t>Индивидуальный номер рабочего места</t>
  </si>
  <si>
    <t>Класс (подкласс) условий труда</t>
  </si>
  <si>
    <t>Дополнительные сведения</t>
  </si>
  <si>
    <t>12</t>
  </si>
  <si>
    <t>Подраздел 1.3. Сведения о заработной плате и условиях осуществления деятельности работников государственных (муниципальных) учреждений</t>
  </si>
  <si>
    <t xml:space="preserve">месяц </t>
  </si>
  <si>
    <t>(01 - январь, 02 - февраль, 03 - март, 04 - апрель, 05 - май, 06 - июнь, 07 - июль, 08 - август, 09 - сентябрь, 10 - октябрь, 11 - ноябрь, 12 - декабрь)</t>
  </si>
  <si>
    <t xml:space="preserve">КТО организации </t>
  </si>
  <si>
    <t>OID организации</t>
  </si>
  <si>
    <t>Сведения об условиях занятости и заработной плате:</t>
  </si>
  <si>
    <t>Период работы в отчетном месяце</t>
  </si>
  <si>
    <t>Дата начала</t>
  </si>
  <si>
    <t>Наименование структурного подразделения; OID</t>
  </si>
  <si>
    <t>Код категории персонала</t>
  </si>
  <si>
    <t>Звание (степень)</t>
  </si>
  <si>
    <t>Специальные (отраслевые) условия занятости</t>
  </si>
  <si>
    <t>Информация о договоре</t>
  </si>
  <si>
    <t>Вид</t>
  </si>
  <si>
    <t>Срок</t>
  </si>
  <si>
    <t>Класс (подкласс) условий труда по степени вредности и (или) опасности</t>
  </si>
  <si>
    <t>Число занятых штатных единиц по должности (профессии)</t>
  </si>
  <si>
    <t>Система оплаты труда</t>
  </si>
  <si>
    <t>Размер фиксированной части в соответствии с трудовым договором (оклад, сдельная расценка за единицу выработки, часовая тарифная ставка, размер разовой концертной ставки)</t>
  </si>
  <si>
    <t>Норма</t>
  </si>
  <si>
    <t>Факт</t>
  </si>
  <si>
    <t>Количество специальных часов работы</t>
  </si>
  <si>
    <t>Сведения о заработной плате</t>
  </si>
  <si>
    <t>Код выплаты</t>
  </si>
  <si>
    <t>Сумма (руб.)</t>
  </si>
  <si>
    <t>Итого</t>
  </si>
  <si>
    <t>Дата окон-чания</t>
  </si>
  <si>
    <t>Код наимено-вания должности (профессии)</t>
  </si>
  <si>
    <t>Значе-ние</t>
  </si>
  <si>
    <t xml:space="preserve">Квалифика-ционный уровень
</t>
  </si>
  <si>
    <t>Квалифика-ционная категория, присвоенная по итогам аттестации</t>
  </si>
  <si>
    <t>Количество рабочих часов (выступлений, постановок) в отчетном месяце</t>
  </si>
  <si>
    <t>Коли-чество часов</t>
  </si>
  <si>
    <t>Код специа-льных часов работы</t>
  </si>
  <si>
    <t>Профес-сиональная квалифика-ционная группа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</si>
  <si>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</si>
  <si>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</si>
  <si>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</si>
  <si>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</si>
  <si>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</si>
  <si>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</si>
  <si>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</si>
  <si>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</si>
  <si>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</si>
  <si>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</si>
  <si>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</si>
  <si>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</si>
  <si>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</si>
  <si>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Подраздел 2. Основание для отражения данных о периодах работы застрахованного лица в условиях, дающих право на досрочное назначение пенсии в соответствии с частью 1 статьи 30 и статьей 31 Федерального закона от 28 декабря 2013 г. N 400-ФЗ "О страховых пенсиях"</t>
  </si>
  <si>
    <t>N п/п</t>
  </si>
  <si>
    <t>Численность фактически работающих</t>
  </si>
  <si>
    <t>Код позиции Списков N 1 и 2, "малого" списка</t>
  </si>
  <si>
    <t>Наименование профессии (должности) по штатному расписанию</t>
  </si>
  <si>
    <t>Наименование структурного подразделения по штатному расписанию</t>
  </si>
  <si>
    <t>Количество рабочих мест по штатному расписанию</t>
  </si>
  <si>
    <t>Характер фактически выполняемых работ и дополнительные условия труда</t>
  </si>
  <si>
    <t xml:space="preserve">Наименование первичных документов, подтверждающих занятость в особых условиях труда </t>
  </si>
  <si>
    <t>Код особых условий труда/выслуги лет по Классификатору</t>
  </si>
  <si>
    <t>Общее количество рабочих мест в особых условиях труда по штату</t>
  </si>
  <si>
    <t>Численность фактически работающих в особых условиях труда</t>
  </si>
  <si>
    <t>Подраздел 3. Сведения о застрахованных лицах, за которых перечислены дополнительные страховые взносы на накопительную пенсию и уплачены взносы работодателя</t>
  </si>
  <si>
    <t xml:space="preserve">Платежное поручение N </t>
  </si>
  <si>
    <t>от</t>
  </si>
  <si>
    <t>Дата исполнения платежного поручения</t>
  </si>
  <si>
    <t>Общая сумма перечисленных средств составляет</t>
  </si>
  <si>
    <t>ФИО застрахованного лица</t>
  </si>
  <si>
    <t>Страховой номер индивидуального лицевого счета застрахованного лица
(СНИЛС)</t>
  </si>
  <si>
    <t>Сумма перечисленных дополнительных страховых взносов на накопительную пенсию
(руб.)</t>
  </si>
  <si>
    <t>Сумма уплаченных взносов работодателя (в случае уплаты) (руб.)</t>
  </si>
  <si>
    <t>ВСЕГО</t>
  </si>
  <si>
    <t>-</t>
  </si>
  <si>
    <t>рублей.</t>
  </si>
  <si>
    <t>Раздел 2.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t>
  </si>
  <si>
    <t>Номер корректировки</t>
  </si>
  <si>
    <t>(000 - исходная,  001 - номер корректировки)</t>
  </si>
  <si>
    <t>Расчетный (отчетный) период (код)</t>
  </si>
  <si>
    <t>(03 - 1 квартал; 06 - полугодие; 09 - 9 месяцев; 12 - год)</t>
  </si>
  <si>
    <t>Календарный год</t>
  </si>
  <si>
    <t>Прекращение деятельности</t>
  </si>
  <si>
    <t>Среднесписочная численность работников</t>
  </si>
  <si>
    <t xml:space="preserve">Численность работающих застрахованных лиц по обязательному социальному  страхованию от несчастных случаев на 
</t>
  </si>
  <si>
    <t>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</si>
  <si>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</si>
  <si>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</si>
  <si>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</si>
  <si>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Наименование показателя</t>
  </si>
  <si>
    <t>Код строки</t>
  </si>
  <si>
    <t>Всего
с начала
расчетного периода</t>
  </si>
  <si>
    <t>На начало отчетного
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</si>
  <si>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</si>
  <si>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</si>
  <si>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</si>
  <si>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</si>
  <si>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База для исчисления страховых взносов (стр.1 -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</si>
  <si>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</si>
  <si>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</si>
  <si>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</si>
  <si>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</si>
  <si>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</si>
  <si>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</si>
  <si>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(руб. коп.)</t>
  </si>
  <si>
    <t>СКЕ</t>
  </si>
  <si>
    <t>Частичное финансирование</t>
  </si>
  <si>
    <t>Страхователь, исчисляющий страховые взносы по нескольким основаниям</t>
  </si>
  <si>
    <t>Наименование ВЭД</t>
  </si>
  <si>
    <t>Код
ОКВЭД</t>
  </si>
  <si>
    <t>Наименование подразделения</t>
  </si>
  <si>
    <t xml:space="preserve">Надбавка к страховому тарифу (%)
</t>
  </si>
  <si>
    <t>С начала расчетного периода</t>
  </si>
  <si>
    <t>Всего</t>
  </si>
  <si>
    <t>из них: 
сумма выплат в пользу работающих инвалидов</t>
  </si>
  <si>
    <t>На начало отчетного периода</t>
  </si>
  <si>
    <t>База для исчисления страховых взносов</t>
  </si>
  <si>
    <t>Всего с
начала
расчетного
периода</t>
  </si>
  <si>
    <t>Всего за последние три месяца
отчетного периода</t>
  </si>
  <si>
    <t>Размер страхового тарифа в соответствии с классом профессио-нального риска (%)</t>
  </si>
  <si>
    <t>основной ВЭД</t>
  </si>
  <si>
    <t>Всего, 
в том числе:</t>
  </si>
  <si>
    <t>…</t>
  </si>
  <si>
    <t>х</t>
  </si>
  <si>
    <t>Регистрационный номер в территориальном органе Фонда пенсионного и социального страхования Российской Федерации</t>
  </si>
  <si>
    <t>ОКВЭД</t>
  </si>
  <si>
    <t>Принимающая организация</t>
  </si>
  <si>
    <t>Численность временно направленных работников</t>
  </si>
  <si>
    <t xml:space="preserve">из них:
численность
инвалидов
</t>
  </si>
  <si>
    <t>Всего с начала расчетного периода</t>
  </si>
  <si>
    <t>в том числе
инвалиды</t>
  </si>
  <si>
    <t>в том числе за последние три месяца отчетного периода</t>
  </si>
  <si>
    <t>Скидка к страховому тарифу
(%)</t>
  </si>
  <si>
    <t>Размер страхового тарифа с учетом скидки (надбавки) (%) 
(заполняется с тремя десятичными знаками после запятой)</t>
  </si>
  <si>
    <t>всего</t>
  </si>
  <si>
    <r>
      <t>Подраздел 2.2. Сведения, необходимые для исчисления страховых взносов страхователями, указанными в пункте 2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2"/>
      </rPr>
      <t xml:space="preserve"> статьи 22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</si>
  <si>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</si>
  <si>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</si>
  <si>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</si>
  <si>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</si>
  <si>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 xml:space="preserve">Общее количество рабочих мест страхователя
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</si>
  <si>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</si>
  <si>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</si>
  <si>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</si>
  <si>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</si>
  <si>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</si>
  <si>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</si>
  <si>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</si>
  <si>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4 класс</t>
  </si>
  <si>
    <t>Проведение специальной оценки условий труда</t>
  </si>
  <si>
    <t>3 класс</t>
  </si>
  <si>
    <t>Идентификационный номер ТОСП (если ТОСП):</t>
  </si>
  <si>
    <t>Период уплаты</t>
  </si>
  <si>
    <t>Подраздел 2.1.1. Сведения об облагаемой базе для исчисления страховых взносов и исчисленных страховых взносах для организаций с выделенными самостоятельными классификационными единицами (СКЕ) или для организаций - государственных (муниципальных) учреждений, часть деятельности которых финансируется из бюджетов всех уровней и приравненных к ним источников (частичное финансирование), а также страхователей, исчисляющих страховые взносы по нескольким основаниям</t>
  </si>
  <si>
    <t>Количество рабочих мест, в отношении которых проведена специальная оценка условий труда</t>
  </si>
  <si>
    <r>
      <t>Сумма выплат и иных вознаграждений, начисленных в пользу 
физических лиц в соответствии со статьей 20</t>
    </r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2"/>
      </rPr>
      <t xml:space="preserve"> Федерального закона
 от 24 июля 1998 г. N 125-ФЗ "Об обязательном социальном 
страховании от несчастных случаев на производстве и 
профессиональных заболеваний"</t>
    </r>
  </si>
  <si>
    <r>
      <t>Сумма, не подлежащая обложению страховыми взносами в соответствии со статьей 20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2"/>
      </rPr>
      <t xml:space="preserve">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</si>
  <si>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Приложение 1
УТВЕРЖДЕНА
постановлением Правления ПФР
от 31.10.2022 N 245п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</si>
</sst>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b/>
      <sz val="9"/>
      <color indexed="8"/>
      <name val="Times New Roman"/>
      <family val="2"/>
    </font>
    <font>
      <sz val="6"/>
      <color indexed="8"/>
      <name val="Times New Roman"/>
      <family val="2"/>
    </font>
    <font>
      <sz val="7"/>
      <color indexed="8"/>
      <name val="Times New Roman"/>
      <family val="2"/>
    </font>
    <font>
      <b/>
      <sz val="8"/>
      <color indexed="8"/>
      <name val="Times New Roman"/>
      <family val="2"/>
    </font>
    <font>
      <b/>
      <vertAlign val="superscript"/>
      <sz val="10"/>
      <color indexed="8"/>
      <name val="Times New Roman"/>
      <family val="1"/>
    </font>
    <font>
      <sz val="8"/>
      <name val="Times New Roman"/>
      <family val="2"/>
    </font>
    <font>
      <vertAlign val="superscript"/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wrapText="1"/>
    </xf>
    <xf numFmtId="49" fontId="3" fillId="0" borderId="15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17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wrapText="1"/>
    </xf>
    <xf numFmtId="0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46"/>
  <sheetViews>
    <sheetView showGridLines="0" tabSelected="1" zoomScalePageLayoutView="0" workbookViewId="0" topLeftCell="A1">
      <selection activeCell="U10" sqref="U10:BF10"/>
    </sheetView>
  </sheetViews>
  <sheetFormatPr defaultColWidth="1.0078125" defaultRowHeight="12.75"/>
  <cols>
    <col min="1" max="16384" width="1.0078125" style="1" customWidth="1"/>
  </cols>
  <sheetData>
    <row r="1" spans="1:105" ht="63" customHeight="1">
      <c r="A1" s="44" t="s">
        <v>239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</row>
    <row r="4" ht="12">
      <c r="A4" s="2" t="s">
        <v>2</v>
      </c>
    </row>
    <row r="6" spans="1:105" ht="44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8" ht="12">
      <c r="A8" s="3" t="s">
        <v>4</v>
      </c>
    </row>
    <row r="10" spans="1:58" ht="12">
      <c r="A10" s="1" t="s">
        <v>5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2" spans="1:105" ht="12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0"/>
    </row>
    <row r="13" spans="1:105" ht="12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5" spans="1:81" ht="12">
      <c r="A15" s="40" t="s">
        <v>0</v>
      </c>
      <c r="B15" s="40"/>
      <c r="C15" s="40"/>
      <c r="D15" s="40"/>
      <c r="E15" s="40"/>
      <c r="F15" s="40"/>
      <c r="G15" s="40"/>
      <c r="H15" s="40"/>
      <c r="I15" s="51"/>
      <c r="J15" s="41"/>
      <c r="K15" s="42"/>
      <c r="L15" s="43"/>
      <c r="M15" s="41"/>
      <c r="N15" s="42"/>
      <c r="O15" s="43"/>
      <c r="P15" s="41"/>
      <c r="Q15" s="42"/>
      <c r="R15" s="43"/>
      <c r="S15" s="41"/>
      <c r="T15" s="42"/>
      <c r="U15" s="43"/>
      <c r="V15" s="41"/>
      <c r="W15" s="42"/>
      <c r="X15" s="43"/>
      <c r="Y15" s="41"/>
      <c r="Z15" s="42"/>
      <c r="AA15" s="43"/>
      <c r="AB15" s="41"/>
      <c r="AC15" s="42"/>
      <c r="AD15" s="43"/>
      <c r="AE15" s="41"/>
      <c r="AF15" s="42"/>
      <c r="AG15" s="43"/>
      <c r="AH15" s="41"/>
      <c r="AI15" s="42"/>
      <c r="AJ15" s="43"/>
      <c r="AK15" s="41"/>
      <c r="AL15" s="42"/>
      <c r="AM15" s="43"/>
      <c r="AN15" s="41"/>
      <c r="AO15" s="42"/>
      <c r="AP15" s="43"/>
      <c r="AQ15" s="41"/>
      <c r="AR15" s="42"/>
      <c r="AS15" s="43"/>
      <c r="AT15" s="38" t="s">
        <v>1</v>
      </c>
      <c r="AU15" s="39"/>
      <c r="AV15" s="39"/>
      <c r="AW15" s="39"/>
      <c r="AX15" s="39"/>
      <c r="AY15" s="39"/>
      <c r="AZ15" s="40"/>
      <c r="BA15" s="40"/>
      <c r="BB15" s="40"/>
      <c r="BC15" s="41"/>
      <c r="BD15" s="42"/>
      <c r="BE15" s="43"/>
      <c r="BF15" s="41"/>
      <c r="BG15" s="42"/>
      <c r="BH15" s="43"/>
      <c r="BI15" s="41"/>
      <c r="BJ15" s="42"/>
      <c r="BK15" s="43"/>
      <c r="BL15" s="41"/>
      <c r="BM15" s="42"/>
      <c r="BN15" s="43"/>
      <c r="BO15" s="41"/>
      <c r="BP15" s="42"/>
      <c r="BQ15" s="43"/>
      <c r="BR15" s="41"/>
      <c r="BS15" s="42"/>
      <c r="BT15" s="43"/>
      <c r="BU15" s="41"/>
      <c r="BV15" s="42"/>
      <c r="BW15" s="43"/>
      <c r="BX15" s="41"/>
      <c r="BY15" s="42"/>
      <c r="BZ15" s="43"/>
      <c r="CA15" s="41"/>
      <c r="CB15" s="42"/>
      <c r="CC15" s="43"/>
    </row>
    <row r="17" spans="1:84" ht="12">
      <c r="A17" s="40" t="s">
        <v>7</v>
      </c>
      <c r="B17" s="40"/>
      <c r="C17" s="40"/>
      <c r="D17" s="40"/>
      <c r="E17" s="40"/>
      <c r="F17" s="40"/>
      <c r="G17" s="40"/>
      <c r="H17" s="40"/>
      <c r="I17" s="51"/>
      <c r="J17" s="41"/>
      <c r="K17" s="42"/>
      <c r="L17" s="43"/>
      <c r="M17" s="41"/>
      <c r="N17" s="42"/>
      <c r="O17" s="43"/>
      <c r="P17" s="52" t="s">
        <v>8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  <c r="AB17" s="41"/>
      <c r="AC17" s="42"/>
      <c r="AD17" s="43"/>
      <c r="AE17" s="41"/>
      <c r="AF17" s="42"/>
      <c r="AG17" s="43"/>
      <c r="AH17" s="41"/>
      <c r="AI17" s="42"/>
      <c r="AJ17" s="43"/>
      <c r="AK17" s="41"/>
      <c r="AL17" s="42"/>
      <c r="AM17" s="43"/>
      <c r="AN17" s="41"/>
      <c r="AO17" s="42"/>
      <c r="AP17" s="43"/>
      <c r="AQ17" s="41"/>
      <c r="AR17" s="42"/>
      <c r="AS17" s="43"/>
      <c r="AT17" s="41"/>
      <c r="AU17" s="42"/>
      <c r="AV17" s="43"/>
      <c r="AW17" s="38" t="s">
        <v>9</v>
      </c>
      <c r="AX17" s="39"/>
      <c r="AY17" s="39"/>
      <c r="AZ17" s="39"/>
      <c r="BA17" s="39"/>
      <c r="BB17" s="39"/>
      <c r="BC17" s="40"/>
      <c r="BD17" s="40"/>
      <c r="BE17" s="40"/>
      <c r="BF17" s="41"/>
      <c r="BG17" s="42"/>
      <c r="BH17" s="43"/>
      <c r="BI17" s="41"/>
      <c r="BJ17" s="42"/>
      <c r="BK17" s="43"/>
      <c r="BL17" s="41"/>
      <c r="BM17" s="42"/>
      <c r="BN17" s="43"/>
      <c r="BO17" s="41"/>
      <c r="BP17" s="42"/>
      <c r="BQ17" s="43"/>
      <c r="BR17" s="41"/>
      <c r="BS17" s="42"/>
      <c r="BT17" s="43"/>
      <c r="BU17" s="41"/>
      <c r="BV17" s="42"/>
      <c r="BW17" s="43"/>
      <c r="BX17" s="41"/>
      <c r="BY17" s="42"/>
      <c r="BZ17" s="43"/>
      <c r="CA17" s="41"/>
      <c r="CB17" s="42"/>
      <c r="CC17" s="43"/>
      <c r="CD17" s="4"/>
      <c r="CE17" s="4"/>
      <c r="CF17" s="4"/>
    </row>
    <row r="19" spans="3:103" ht="12">
      <c r="C19" s="5" t="s">
        <v>11</v>
      </c>
      <c r="R19" s="41"/>
      <c r="S19" s="42"/>
      <c r="T19" s="43"/>
      <c r="U19" s="41"/>
      <c r="V19" s="42"/>
      <c r="W19" s="43"/>
      <c r="X19" s="38" t="s">
        <v>10</v>
      </c>
      <c r="Y19" s="40"/>
      <c r="Z19" s="41"/>
      <c r="AA19" s="42"/>
      <c r="AB19" s="43"/>
      <c r="AC19" s="41"/>
      <c r="AD19" s="42"/>
      <c r="AE19" s="43"/>
      <c r="AF19" s="38" t="s">
        <v>10</v>
      </c>
      <c r="AG19" s="40"/>
      <c r="AH19" s="41"/>
      <c r="AI19" s="42"/>
      <c r="AJ19" s="43"/>
      <c r="AK19" s="41"/>
      <c r="AL19" s="42"/>
      <c r="AM19" s="43"/>
      <c r="AP19" s="1" t="s">
        <v>12</v>
      </c>
      <c r="BG19" s="41"/>
      <c r="BH19" s="42"/>
      <c r="BI19" s="43"/>
      <c r="BJ19" s="41"/>
      <c r="BK19" s="42"/>
      <c r="BL19" s="43"/>
      <c r="BM19" s="41"/>
      <c r="BN19" s="42"/>
      <c r="BO19" s="43"/>
      <c r="BP19" s="41"/>
      <c r="BQ19" s="42"/>
      <c r="BR19" s="43"/>
      <c r="BS19" s="41"/>
      <c r="BT19" s="42"/>
      <c r="BU19" s="43"/>
      <c r="BV19" s="41"/>
      <c r="BW19" s="42"/>
      <c r="BX19" s="43"/>
      <c r="BY19" s="41"/>
      <c r="BZ19" s="42"/>
      <c r="CA19" s="43"/>
      <c r="CB19" s="41"/>
      <c r="CC19" s="42"/>
      <c r="CD19" s="43"/>
      <c r="CE19" s="41"/>
      <c r="CF19" s="42"/>
      <c r="CG19" s="43"/>
      <c r="CH19" s="41"/>
      <c r="CI19" s="42"/>
      <c r="CJ19" s="43"/>
      <c r="CK19" s="41"/>
      <c r="CL19" s="42"/>
      <c r="CM19" s="43"/>
      <c r="CN19" s="41"/>
      <c r="CO19" s="42"/>
      <c r="CP19" s="43"/>
      <c r="CQ19" s="41"/>
      <c r="CR19" s="42"/>
      <c r="CS19" s="43"/>
      <c r="CT19" s="41"/>
      <c r="CU19" s="42"/>
      <c r="CV19" s="43"/>
      <c r="CW19" s="41"/>
      <c r="CX19" s="42"/>
      <c r="CY19" s="43"/>
    </row>
    <row r="21" spans="1:105" ht="12" customHeight="1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6"/>
      <c r="T21" s="41"/>
      <c r="U21" s="42"/>
      <c r="V21" s="43"/>
      <c r="W21" s="41"/>
      <c r="X21" s="42"/>
      <c r="Y21" s="43"/>
      <c r="Z21" s="41"/>
      <c r="AA21" s="42"/>
      <c r="AB21" s="43"/>
      <c r="AC21" s="41"/>
      <c r="AD21" s="42"/>
      <c r="AE21" s="43"/>
      <c r="AF21" s="41"/>
      <c r="AG21" s="42"/>
      <c r="AH21" s="43"/>
      <c r="AI21" s="41"/>
      <c r="AJ21" s="42"/>
      <c r="AK21" s="43"/>
      <c r="AL21" s="41"/>
      <c r="AM21" s="42"/>
      <c r="AN21" s="43"/>
      <c r="AO21" s="41"/>
      <c r="AP21" s="42"/>
      <c r="AQ21" s="43"/>
      <c r="AR21" s="41"/>
      <c r="AS21" s="42"/>
      <c r="AT21" s="43"/>
      <c r="AU21" s="41"/>
      <c r="AV21" s="42"/>
      <c r="AW21" s="43"/>
      <c r="AX21" s="41"/>
      <c r="AY21" s="42"/>
      <c r="AZ21" s="43"/>
      <c r="BA21" s="41"/>
      <c r="BB21" s="42"/>
      <c r="BC21" s="43"/>
      <c r="BD21" s="41"/>
      <c r="BE21" s="42"/>
      <c r="BF21" s="43"/>
      <c r="BG21" s="41"/>
      <c r="BH21" s="42"/>
      <c r="BI21" s="43"/>
      <c r="BJ21" s="41"/>
      <c r="BK21" s="42"/>
      <c r="BL21" s="43"/>
      <c r="BN21" s="1" t="s">
        <v>14</v>
      </c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</row>
    <row r="22" spans="1:19" ht="1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6"/>
    </row>
    <row r="25" ht="12">
      <c r="A25" s="3" t="s">
        <v>15</v>
      </c>
    </row>
    <row r="27" spans="1:58" ht="12">
      <c r="A27" s="1" t="s">
        <v>5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</row>
    <row r="29" spans="1:105" ht="1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50"/>
    </row>
    <row r="30" spans="1:105" ht="12">
      <c r="A30" s="37" t="s">
        <v>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</row>
    <row r="32" spans="1:81" ht="12">
      <c r="A32" s="40" t="s">
        <v>0</v>
      </c>
      <c r="B32" s="40"/>
      <c r="C32" s="40"/>
      <c r="D32" s="40"/>
      <c r="E32" s="40"/>
      <c r="F32" s="40"/>
      <c r="G32" s="40"/>
      <c r="H32" s="40"/>
      <c r="I32" s="51"/>
      <c r="J32" s="41"/>
      <c r="K32" s="42"/>
      <c r="L32" s="43"/>
      <c r="M32" s="41"/>
      <c r="N32" s="42"/>
      <c r="O32" s="43"/>
      <c r="P32" s="41"/>
      <c r="Q32" s="42"/>
      <c r="R32" s="43"/>
      <c r="S32" s="41"/>
      <c r="T32" s="42"/>
      <c r="U32" s="43"/>
      <c r="V32" s="41"/>
      <c r="W32" s="42"/>
      <c r="X32" s="43"/>
      <c r="Y32" s="41"/>
      <c r="Z32" s="42"/>
      <c r="AA32" s="43"/>
      <c r="AB32" s="41"/>
      <c r="AC32" s="42"/>
      <c r="AD32" s="43"/>
      <c r="AE32" s="41"/>
      <c r="AF32" s="42"/>
      <c r="AG32" s="43"/>
      <c r="AH32" s="41"/>
      <c r="AI32" s="42"/>
      <c r="AJ32" s="43"/>
      <c r="AK32" s="41"/>
      <c r="AL32" s="42"/>
      <c r="AM32" s="43"/>
      <c r="AN32" s="41"/>
      <c r="AO32" s="42"/>
      <c r="AP32" s="43"/>
      <c r="AQ32" s="41"/>
      <c r="AR32" s="42"/>
      <c r="AS32" s="43"/>
      <c r="AT32" s="38" t="s">
        <v>1</v>
      </c>
      <c r="AU32" s="39"/>
      <c r="AV32" s="39"/>
      <c r="AW32" s="39"/>
      <c r="AX32" s="39"/>
      <c r="AY32" s="39"/>
      <c r="AZ32" s="40"/>
      <c r="BA32" s="40"/>
      <c r="BB32" s="40"/>
      <c r="BC32" s="41"/>
      <c r="BD32" s="42"/>
      <c r="BE32" s="43"/>
      <c r="BF32" s="41"/>
      <c r="BG32" s="42"/>
      <c r="BH32" s="43"/>
      <c r="BI32" s="41"/>
      <c r="BJ32" s="42"/>
      <c r="BK32" s="43"/>
      <c r="BL32" s="41"/>
      <c r="BM32" s="42"/>
      <c r="BN32" s="43"/>
      <c r="BO32" s="41"/>
      <c r="BP32" s="42"/>
      <c r="BQ32" s="43"/>
      <c r="BR32" s="41"/>
      <c r="BS32" s="42"/>
      <c r="BT32" s="43"/>
      <c r="BU32" s="41"/>
      <c r="BV32" s="42"/>
      <c r="BW32" s="43"/>
      <c r="BX32" s="41"/>
      <c r="BY32" s="42"/>
      <c r="BZ32" s="43"/>
      <c r="CA32" s="41"/>
      <c r="CB32" s="42"/>
      <c r="CC32" s="43"/>
    </row>
    <row r="34" spans="1:84" ht="12">
      <c r="A34" s="40" t="s">
        <v>7</v>
      </c>
      <c r="B34" s="40"/>
      <c r="C34" s="40"/>
      <c r="D34" s="40"/>
      <c r="E34" s="40"/>
      <c r="F34" s="40"/>
      <c r="G34" s="40"/>
      <c r="H34" s="40"/>
      <c r="I34" s="51"/>
      <c r="J34" s="41"/>
      <c r="K34" s="42"/>
      <c r="L34" s="43"/>
      <c r="M34" s="41"/>
      <c r="N34" s="42"/>
      <c r="O34" s="43"/>
      <c r="P34" s="52" t="s">
        <v>8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41"/>
      <c r="AC34" s="42"/>
      <c r="AD34" s="43"/>
      <c r="AE34" s="41"/>
      <c r="AF34" s="42"/>
      <c r="AG34" s="43"/>
      <c r="AH34" s="41"/>
      <c r="AI34" s="42"/>
      <c r="AJ34" s="43"/>
      <c r="AK34" s="41"/>
      <c r="AL34" s="42"/>
      <c r="AM34" s="43"/>
      <c r="AN34" s="41"/>
      <c r="AO34" s="42"/>
      <c r="AP34" s="43"/>
      <c r="AQ34" s="41"/>
      <c r="AR34" s="42"/>
      <c r="AS34" s="43"/>
      <c r="AT34" s="41"/>
      <c r="AU34" s="42"/>
      <c r="AV34" s="43"/>
      <c r="AW34" s="38" t="s">
        <v>9</v>
      </c>
      <c r="AX34" s="39"/>
      <c r="AY34" s="39"/>
      <c r="AZ34" s="39"/>
      <c r="BA34" s="39"/>
      <c r="BB34" s="39"/>
      <c r="BC34" s="40"/>
      <c r="BD34" s="40"/>
      <c r="BE34" s="40"/>
      <c r="BF34" s="41"/>
      <c r="BG34" s="42"/>
      <c r="BH34" s="43"/>
      <c r="BI34" s="41"/>
      <c r="BJ34" s="42"/>
      <c r="BK34" s="43"/>
      <c r="BL34" s="41"/>
      <c r="BM34" s="42"/>
      <c r="BN34" s="43"/>
      <c r="BO34" s="41"/>
      <c r="BP34" s="42"/>
      <c r="BQ34" s="43"/>
      <c r="BR34" s="41"/>
      <c r="BS34" s="42"/>
      <c r="BT34" s="43"/>
      <c r="BU34" s="41"/>
      <c r="BV34" s="42"/>
      <c r="BW34" s="43"/>
      <c r="BX34" s="41"/>
      <c r="BY34" s="42"/>
      <c r="BZ34" s="43"/>
      <c r="CA34" s="41"/>
      <c r="CB34" s="42"/>
      <c r="CC34" s="43"/>
      <c r="CD34" s="4"/>
      <c r="CE34" s="4"/>
      <c r="CF34" s="4"/>
    </row>
    <row r="36" spans="3:103" ht="12">
      <c r="C36" s="5" t="s">
        <v>11</v>
      </c>
      <c r="R36" s="41"/>
      <c r="S36" s="42"/>
      <c r="T36" s="43"/>
      <c r="U36" s="41"/>
      <c r="V36" s="42"/>
      <c r="W36" s="43"/>
      <c r="X36" s="38" t="s">
        <v>10</v>
      </c>
      <c r="Y36" s="40"/>
      <c r="Z36" s="41"/>
      <c r="AA36" s="42"/>
      <c r="AB36" s="43"/>
      <c r="AC36" s="41"/>
      <c r="AD36" s="42"/>
      <c r="AE36" s="43"/>
      <c r="AF36" s="38" t="s">
        <v>10</v>
      </c>
      <c r="AG36" s="40"/>
      <c r="AH36" s="41"/>
      <c r="AI36" s="42"/>
      <c r="AJ36" s="43"/>
      <c r="AK36" s="41"/>
      <c r="AL36" s="42"/>
      <c r="AM36" s="43"/>
      <c r="AP36" s="1" t="s">
        <v>12</v>
      </c>
      <c r="BG36" s="41"/>
      <c r="BH36" s="42"/>
      <c r="BI36" s="43"/>
      <c r="BJ36" s="41"/>
      <c r="BK36" s="42"/>
      <c r="BL36" s="43"/>
      <c r="BM36" s="41"/>
      <c r="BN36" s="42"/>
      <c r="BO36" s="43"/>
      <c r="BP36" s="41"/>
      <c r="BQ36" s="42"/>
      <c r="BR36" s="43"/>
      <c r="BS36" s="41"/>
      <c r="BT36" s="42"/>
      <c r="BU36" s="43"/>
      <c r="BV36" s="41"/>
      <c r="BW36" s="42"/>
      <c r="BX36" s="43"/>
      <c r="BY36" s="41"/>
      <c r="BZ36" s="42"/>
      <c r="CA36" s="43"/>
      <c r="CB36" s="41"/>
      <c r="CC36" s="42"/>
      <c r="CD36" s="43"/>
      <c r="CE36" s="41"/>
      <c r="CF36" s="42"/>
      <c r="CG36" s="43"/>
      <c r="CH36" s="41"/>
      <c r="CI36" s="42"/>
      <c r="CJ36" s="43"/>
      <c r="CK36" s="41"/>
      <c r="CL36" s="42"/>
      <c r="CM36" s="43"/>
      <c r="CN36" s="41"/>
      <c r="CO36" s="42"/>
      <c r="CP36" s="43"/>
      <c r="CQ36" s="41"/>
      <c r="CR36" s="42"/>
      <c r="CS36" s="43"/>
      <c r="CT36" s="41"/>
      <c r="CU36" s="42"/>
      <c r="CV36" s="43"/>
      <c r="CW36" s="41"/>
      <c r="CX36" s="42"/>
      <c r="CY36" s="43"/>
    </row>
    <row r="42" spans="1:105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</row>
    <row r="43" spans="1:105" ht="12">
      <c r="A43" s="57" t="s">
        <v>16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8"/>
      <c r="BD43" s="8"/>
      <c r="BE43" s="8"/>
      <c r="BF43" s="8"/>
      <c r="BG43" s="57" t="s">
        <v>17</v>
      </c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8"/>
      <c r="BS43" s="8"/>
      <c r="BT43" s="8"/>
      <c r="BU43" s="8"/>
      <c r="BV43" s="57" t="s">
        <v>18</v>
      </c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</row>
    <row r="44" spans="1:105" ht="8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</row>
    <row r="45" spans="1:54" s="9" customFormat="1" ht="9.75">
      <c r="A45" s="9" t="s">
        <v>20</v>
      </c>
      <c r="B45" s="58"/>
      <c r="C45" s="58"/>
      <c r="D45" s="58"/>
      <c r="E45" s="9" t="s">
        <v>20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S45" s="59"/>
      <c r="T45" s="59"/>
      <c r="U45" s="59"/>
      <c r="V45" s="59"/>
      <c r="W45" s="59"/>
      <c r="X45" s="59"/>
      <c r="Y45" s="59"/>
      <c r="Z45" s="9" t="s">
        <v>21</v>
      </c>
      <c r="BB45" s="9" t="s">
        <v>19</v>
      </c>
    </row>
    <row r="46" spans="6:17" ht="12">
      <c r="F46" s="60" t="s">
        <v>22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</sheetData>
  <sheetProtection/>
  <mergeCells count="167">
    <mergeCell ref="B45:D45"/>
    <mergeCell ref="F45:Q45"/>
    <mergeCell ref="S45:Y45"/>
    <mergeCell ref="F46:Q46"/>
    <mergeCell ref="A43:BB43"/>
    <mergeCell ref="BG42:BQ42"/>
    <mergeCell ref="BG43:BQ43"/>
    <mergeCell ref="A42:BB42"/>
    <mergeCell ref="BV42:DA42"/>
    <mergeCell ref="BV43:DA43"/>
    <mergeCell ref="CK36:CM36"/>
    <mergeCell ref="CN36:CP36"/>
    <mergeCell ref="CQ36:CS36"/>
    <mergeCell ref="CT36:CV36"/>
    <mergeCell ref="CW36:CY36"/>
    <mergeCell ref="CH36:CJ36"/>
    <mergeCell ref="AK36:AM36"/>
    <mergeCell ref="CE36:CG36"/>
    <mergeCell ref="BG36:BI36"/>
    <mergeCell ref="BJ36:BL36"/>
    <mergeCell ref="BS36:BU36"/>
    <mergeCell ref="BV36:BX36"/>
    <mergeCell ref="BY36:CA36"/>
    <mergeCell ref="CB36:CD36"/>
    <mergeCell ref="BU34:BW34"/>
    <mergeCell ref="BM36:BO36"/>
    <mergeCell ref="BP36:BR36"/>
    <mergeCell ref="R36:T36"/>
    <mergeCell ref="U36:W36"/>
    <mergeCell ref="X36:Y36"/>
    <mergeCell ref="Z36:AB36"/>
    <mergeCell ref="AC36:AE36"/>
    <mergeCell ref="AF36:AG36"/>
    <mergeCell ref="AH36:AJ36"/>
    <mergeCell ref="CA34:CC34"/>
    <mergeCell ref="AN34:AP34"/>
    <mergeCell ref="AQ34:AS34"/>
    <mergeCell ref="AT34:AV34"/>
    <mergeCell ref="AW34:BE34"/>
    <mergeCell ref="BF34:BH34"/>
    <mergeCell ref="BI34:BK34"/>
    <mergeCell ref="BL34:BN34"/>
    <mergeCell ref="BO34:BQ34"/>
    <mergeCell ref="BR34:BT34"/>
    <mergeCell ref="CA32:CC32"/>
    <mergeCell ref="A34:I34"/>
    <mergeCell ref="J34:L34"/>
    <mergeCell ref="M34:O34"/>
    <mergeCell ref="P34:AA34"/>
    <mergeCell ref="AB34:AD34"/>
    <mergeCell ref="AE34:AG34"/>
    <mergeCell ref="AH34:AJ34"/>
    <mergeCell ref="AK34:AM34"/>
    <mergeCell ref="BX34:BZ34"/>
    <mergeCell ref="BC32:BE32"/>
    <mergeCell ref="BF32:BH32"/>
    <mergeCell ref="BI32:BK32"/>
    <mergeCell ref="BL32:BN32"/>
    <mergeCell ref="BO32:BQ32"/>
    <mergeCell ref="BX32:BZ32"/>
    <mergeCell ref="Y32:AA32"/>
    <mergeCell ref="AB32:AD32"/>
    <mergeCell ref="AE32:AG32"/>
    <mergeCell ref="BR32:BT32"/>
    <mergeCell ref="BU32:BW32"/>
    <mergeCell ref="AH32:AJ32"/>
    <mergeCell ref="AK32:AM32"/>
    <mergeCell ref="AN32:AP32"/>
    <mergeCell ref="AQ32:AS32"/>
    <mergeCell ref="AT32:BB32"/>
    <mergeCell ref="A32:I32"/>
    <mergeCell ref="J32:L32"/>
    <mergeCell ref="M32:O32"/>
    <mergeCell ref="P32:R32"/>
    <mergeCell ref="S32:U32"/>
    <mergeCell ref="V32:X32"/>
    <mergeCell ref="BA21:BC21"/>
    <mergeCell ref="BD21:BF21"/>
    <mergeCell ref="BG21:BI21"/>
    <mergeCell ref="BJ21:BL21"/>
    <mergeCell ref="CK21:DA21"/>
    <mergeCell ref="A30:DA30"/>
    <mergeCell ref="AI21:AK21"/>
    <mergeCell ref="T21:V21"/>
    <mergeCell ref="W21:Y21"/>
    <mergeCell ref="Z21:AB21"/>
    <mergeCell ref="CE19:CG19"/>
    <mergeCell ref="CH19:CJ19"/>
    <mergeCell ref="U27:BF27"/>
    <mergeCell ref="A29:DA29"/>
    <mergeCell ref="AL21:AN21"/>
    <mergeCell ref="AO21:AQ21"/>
    <mergeCell ref="AR21:AT21"/>
    <mergeCell ref="AU21:AW21"/>
    <mergeCell ref="AX21:AZ21"/>
    <mergeCell ref="A21:R22"/>
    <mergeCell ref="AC21:AE21"/>
    <mergeCell ref="AF21:AH21"/>
    <mergeCell ref="BV19:BX19"/>
    <mergeCell ref="CK19:CM19"/>
    <mergeCell ref="CN19:CP19"/>
    <mergeCell ref="CQ19:CS19"/>
    <mergeCell ref="BG19:BI19"/>
    <mergeCell ref="BJ19:BL19"/>
    <mergeCell ref="AC19:AE19"/>
    <mergeCell ref="AF19:AG19"/>
    <mergeCell ref="CT19:CV19"/>
    <mergeCell ref="CW19:CY19"/>
    <mergeCell ref="R19:T19"/>
    <mergeCell ref="U19:W19"/>
    <mergeCell ref="X19:Y19"/>
    <mergeCell ref="Z19:AB19"/>
    <mergeCell ref="BY19:CA19"/>
    <mergeCell ref="CB19:CD19"/>
    <mergeCell ref="AH19:AJ19"/>
    <mergeCell ref="AK19:AM19"/>
    <mergeCell ref="AE17:AG17"/>
    <mergeCell ref="AH17:AJ17"/>
    <mergeCell ref="AK17:AM17"/>
    <mergeCell ref="AN17:AP17"/>
    <mergeCell ref="BI17:BK17"/>
    <mergeCell ref="BL17:BN17"/>
    <mergeCell ref="BM19:BO19"/>
    <mergeCell ref="BP19:BR19"/>
    <mergeCell ref="BS19:BU19"/>
    <mergeCell ref="AH15:AJ15"/>
    <mergeCell ref="AK15:AM15"/>
    <mergeCell ref="BO15:BQ15"/>
    <mergeCell ref="AQ15:AS15"/>
    <mergeCell ref="BU17:BW17"/>
    <mergeCell ref="BO17:BQ17"/>
    <mergeCell ref="BR17:BT17"/>
    <mergeCell ref="BX17:BZ17"/>
    <mergeCell ref="CA17:CC17"/>
    <mergeCell ref="AT17:AV17"/>
    <mergeCell ref="AQ17:AS17"/>
    <mergeCell ref="AW17:BE17"/>
    <mergeCell ref="BF17:BH17"/>
    <mergeCell ref="A17:I17"/>
    <mergeCell ref="J17:L17"/>
    <mergeCell ref="M17:O17"/>
    <mergeCell ref="V15:X15"/>
    <mergeCell ref="AB15:AD15"/>
    <mergeCell ref="A15:I15"/>
    <mergeCell ref="Y15:AA15"/>
    <mergeCell ref="P17:AA17"/>
    <mergeCell ref="AB17:AD17"/>
    <mergeCell ref="A1:DA1"/>
    <mergeCell ref="A6:DA6"/>
    <mergeCell ref="U10:BF10"/>
    <mergeCell ref="A12:DA12"/>
    <mergeCell ref="BX15:BZ15"/>
    <mergeCell ref="BI15:BK15"/>
    <mergeCell ref="BL15:BN15"/>
    <mergeCell ref="AN15:AP15"/>
    <mergeCell ref="BR15:BT15"/>
    <mergeCell ref="AE15:AG15"/>
    <mergeCell ref="A13:DA13"/>
    <mergeCell ref="AT15:BB15"/>
    <mergeCell ref="BC15:BE15"/>
    <mergeCell ref="BF15:BH15"/>
    <mergeCell ref="J15:L15"/>
    <mergeCell ref="M15:O15"/>
    <mergeCell ref="P15:R15"/>
    <mergeCell ref="S15:U15"/>
    <mergeCell ref="CA15:CC15"/>
    <mergeCell ref="BU15:BW1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X49"/>
  <sheetViews>
    <sheetView showGridLines="0" zoomScale="115" zoomScaleNormal="115" zoomScalePageLayoutView="0" workbookViewId="0" topLeftCell="A1">
      <selection activeCell="I6" sqref="I6:AT6"/>
    </sheetView>
  </sheetViews>
  <sheetFormatPr defaultColWidth="1.0078125" defaultRowHeight="12.75"/>
  <cols>
    <col min="1" max="16384" width="1.0078125" style="1" customWidth="1"/>
  </cols>
  <sheetData>
    <row r="1" ht="4.5" customHeight="1"/>
    <row r="2" spans="1:105" ht="13.5" customHeight="1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4.5" customHeight="1"/>
    <row r="4" ht="12">
      <c r="A4" s="3" t="s">
        <v>24</v>
      </c>
    </row>
    <row r="5" ht="3.75" customHeight="1"/>
    <row r="6" spans="1:106" s="2" customFormat="1" ht="11.25" customHeight="1">
      <c r="A6" s="2" t="s">
        <v>25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Z6" s="79" t="s">
        <v>26</v>
      </c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6"/>
      <c r="BT6" s="77"/>
      <c r="BU6" s="78"/>
      <c r="BV6" s="76"/>
      <c r="BW6" s="77"/>
      <c r="BX6" s="78"/>
      <c r="BY6" s="76"/>
      <c r="BZ6" s="77"/>
      <c r="CA6" s="78"/>
      <c r="CB6" s="76"/>
      <c r="CC6" s="77"/>
      <c r="CD6" s="78"/>
      <c r="CE6" s="76"/>
      <c r="CF6" s="77"/>
      <c r="CG6" s="78"/>
      <c r="CH6" s="76"/>
      <c r="CI6" s="77"/>
      <c r="CJ6" s="78"/>
      <c r="CK6" s="76"/>
      <c r="CL6" s="77"/>
      <c r="CM6" s="78"/>
      <c r="CN6" s="76"/>
      <c r="CO6" s="77"/>
      <c r="CP6" s="78"/>
      <c r="CQ6" s="76"/>
      <c r="CR6" s="77"/>
      <c r="CS6" s="78"/>
      <c r="CT6" s="76"/>
      <c r="CU6" s="77"/>
      <c r="CV6" s="78"/>
      <c r="CW6" s="76"/>
      <c r="CX6" s="77"/>
      <c r="CY6" s="78"/>
      <c r="CZ6" s="76"/>
      <c r="DA6" s="77"/>
      <c r="DB6" s="78"/>
    </row>
    <row r="7" spans="1:106" s="2" customFormat="1" ht="11.25" customHeight="1">
      <c r="A7" s="2" t="s">
        <v>27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</row>
    <row r="8" spans="1:106" s="2" customFormat="1" ht="11.25" customHeight="1">
      <c r="A8" s="2" t="s">
        <v>28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2" customFormat="1" ht="11.25" customHeight="1">
      <c r="A9" s="2" t="s">
        <v>29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16" s="2" customFormat="1" ht="11.25" customHeight="1">
      <c r="A10" s="2" t="s">
        <v>30</v>
      </c>
      <c r="I10" s="17"/>
      <c r="J10" s="17"/>
      <c r="K10" s="17"/>
      <c r="L10" s="17"/>
      <c r="M10" s="17"/>
      <c r="N10" s="2" t="s">
        <v>20</v>
      </c>
      <c r="P10" s="83"/>
      <c r="Q10" s="83"/>
      <c r="R10" s="83"/>
      <c r="S10" s="2" t="s">
        <v>20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H10" s="80"/>
      <c r="AI10" s="80"/>
      <c r="AJ10" s="80"/>
      <c r="AK10" s="80"/>
      <c r="AL10" s="80"/>
      <c r="AM10" s="80"/>
      <c r="AN10" s="80"/>
      <c r="AO10" s="2" t="s">
        <v>21</v>
      </c>
      <c r="AP10" s="17"/>
      <c r="AQ10" s="17"/>
      <c r="AR10" s="17"/>
      <c r="AS10" s="17"/>
      <c r="AT10" s="17"/>
      <c r="AZ10" s="15"/>
      <c r="BA10" s="15"/>
      <c r="BB10" s="15"/>
      <c r="BC10" s="15"/>
      <c r="BD10" s="15"/>
      <c r="BE10" s="15"/>
      <c r="BF10" s="15"/>
      <c r="BG10" s="15"/>
      <c r="BH10" s="15"/>
      <c r="BI10" s="18" t="s">
        <v>31</v>
      </c>
      <c r="BJ10" s="15"/>
      <c r="BK10" s="15"/>
      <c r="BL10" s="15"/>
      <c r="BM10" s="15"/>
      <c r="BN10" s="15"/>
      <c r="BO10" s="15"/>
      <c r="BP10" s="15"/>
      <c r="BQ10" s="15"/>
      <c r="BR10" s="15"/>
      <c r="BS10" s="76"/>
      <c r="BT10" s="77"/>
      <c r="BU10" s="78"/>
      <c r="BV10" s="76"/>
      <c r="BW10" s="77"/>
      <c r="BX10" s="78"/>
      <c r="BY10" s="76"/>
      <c r="BZ10" s="77"/>
      <c r="CA10" s="78"/>
      <c r="CB10" s="76"/>
      <c r="CC10" s="77"/>
      <c r="CD10" s="78"/>
      <c r="CE10" s="16"/>
      <c r="CF10" s="16"/>
      <c r="CG10" s="19" t="s">
        <v>32</v>
      </c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D10" s="76"/>
      <c r="DE10" s="77"/>
      <c r="DF10" s="78"/>
      <c r="DG10" s="76"/>
      <c r="DH10" s="77"/>
      <c r="DI10" s="78"/>
      <c r="DJ10" s="76"/>
      <c r="DK10" s="77"/>
      <c r="DL10" s="78"/>
    </row>
    <row r="11" spans="9:106" ht="8.25" customHeight="1">
      <c r="I11" s="11"/>
      <c r="J11" s="11"/>
      <c r="K11" s="11"/>
      <c r="L11" s="11"/>
      <c r="M11" s="11"/>
      <c r="N11" s="11"/>
      <c r="O11" s="11"/>
      <c r="AQ11" s="11"/>
      <c r="AR11" s="11"/>
      <c r="AS11" s="11"/>
      <c r="AT11" s="11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 customHeight="1">
      <c r="A12" s="41"/>
      <c r="B12" s="42"/>
      <c r="C12" s="43"/>
      <c r="E12" s="12" t="s">
        <v>34</v>
      </c>
      <c r="I12" s="11"/>
      <c r="J12" s="11"/>
      <c r="K12" s="11"/>
      <c r="L12" s="11"/>
      <c r="M12" s="11"/>
      <c r="N12" s="11"/>
      <c r="O12" s="11"/>
      <c r="AQ12" s="11"/>
      <c r="AR12" s="11"/>
      <c r="AS12" s="11"/>
      <c r="AT12" s="1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9:106" ht="4.5" customHeight="1">
      <c r="I13" s="11"/>
      <c r="J13" s="11"/>
      <c r="K13" s="11"/>
      <c r="L13" s="11"/>
      <c r="M13" s="11"/>
      <c r="N13" s="11"/>
      <c r="O13" s="11"/>
      <c r="AQ13" s="11"/>
      <c r="AR13" s="11"/>
      <c r="AS13" s="11"/>
      <c r="AT13" s="1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5:112" s="2" customFormat="1" ht="10.5" customHeight="1">
      <c r="E14" s="2" t="s">
        <v>35</v>
      </c>
      <c r="I14" s="17"/>
      <c r="J14" s="17"/>
      <c r="K14" s="17"/>
      <c r="L14" s="17"/>
      <c r="M14" s="17"/>
      <c r="N14" s="17"/>
      <c r="O14" s="17"/>
      <c r="AQ14" s="17"/>
      <c r="AR14" s="17"/>
      <c r="AS14" s="17"/>
      <c r="AT14" s="17"/>
      <c r="AZ14" s="15"/>
      <c r="BA14" s="15"/>
      <c r="BB14" s="15"/>
      <c r="BC14" s="15"/>
      <c r="BD14" s="15"/>
      <c r="BE14" s="15"/>
      <c r="BF14" s="15"/>
      <c r="BO14" s="18" t="s">
        <v>36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16"/>
      <c r="CO14" s="16"/>
      <c r="CP14" s="16"/>
      <c r="CQ14" s="19" t="s">
        <v>37</v>
      </c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76"/>
      <c r="DG14" s="77"/>
      <c r="DH14" s="78"/>
    </row>
    <row r="15" spans="9:112" s="2" customFormat="1" ht="4.5" customHeight="1">
      <c r="I15" s="17"/>
      <c r="J15" s="17"/>
      <c r="K15" s="17"/>
      <c r="L15" s="17"/>
      <c r="M15" s="17"/>
      <c r="N15" s="17"/>
      <c r="O15" s="17"/>
      <c r="AQ15" s="17"/>
      <c r="AR15" s="17"/>
      <c r="AS15" s="17"/>
      <c r="AT15" s="17"/>
      <c r="AZ15" s="15"/>
      <c r="BA15" s="15"/>
      <c r="BB15" s="15"/>
      <c r="BC15" s="15"/>
      <c r="BD15" s="15"/>
      <c r="BE15" s="15"/>
      <c r="BF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</row>
    <row r="16" spans="5:112" s="2" customFormat="1" ht="10.5" customHeight="1">
      <c r="E16" s="2" t="s">
        <v>38</v>
      </c>
      <c r="I16" s="17"/>
      <c r="J16" s="17"/>
      <c r="K16" s="17"/>
      <c r="L16" s="17"/>
      <c r="M16" s="17"/>
      <c r="N16" s="17"/>
      <c r="O16" s="17"/>
      <c r="AQ16" s="17"/>
      <c r="AR16" s="17"/>
      <c r="AS16" s="17"/>
      <c r="AT16" s="17"/>
      <c r="AZ16" s="15"/>
      <c r="BA16" s="15"/>
      <c r="BB16" s="15"/>
      <c r="BC16" s="15"/>
      <c r="BD16" s="15"/>
      <c r="BE16" s="15"/>
      <c r="BF16" s="15"/>
      <c r="BO16" s="18" t="s">
        <v>36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16"/>
      <c r="CO16" s="16"/>
      <c r="CP16" s="16"/>
      <c r="CQ16" s="19" t="s">
        <v>37</v>
      </c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76"/>
      <c r="DG16" s="77"/>
      <c r="DH16" s="78"/>
    </row>
    <row r="17" spans="9:106" ht="4.5" customHeight="1">
      <c r="I17" s="11"/>
      <c r="J17" s="11"/>
      <c r="K17" s="11"/>
      <c r="L17" s="11"/>
      <c r="M17" s="11"/>
      <c r="N17" s="11"/>
      <c r="O17" s="11"/>
      <c r="AQ17" s="11"/>
      <c r="AR17" s="11"/>
      <c r="AS17" s="11"/>
      <c r="AT17" s="1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54" ht="12" customHeight="1">
      <c r="A18" s="85" t="s">
        <v>39</v>
      </c>
      <c r="B18" s="86"/>
      <c r="C18" s="86"/>
      <c r="D18" s="86"/>
      <c r="E18" s="87"/>
      <c r="F18" s="85" t="s">
        <v>45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85" t="s">
        <v>46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  <c r="AL18" s="85" t="s">
        <v>47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7"/>
      <c r="BE18" s="85" t="s">
        <v>48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7"/>
      <c r="CB18" s="85" t="s">
        <v>50</v>
      </c>
      <c r="CC18" s="86"/>
      <c r="CD18" s="86"/>
      <c r="CE18" s="86"/>
      <c r="CF18" s="86"/>
      <c r="CG18" s="86"/>
      <c r="CH18" s="86"/>
      <c r="CI18" s="86"/>
      <c r="CJ18" s="86"/>
      <c r="CK18" s="86"/>
      <c r="CL18" s="87"/>
      <c r="CM18" s="85" t="s">
        <v>49</v>
      </c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7"/>
      <c r="DJ18" s="91" t="s">
        <v>40</v>
      </c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3"/>
      <c r="EN18" s="85" t="s">
        <v>44</v>
      </c>
      <c r="EO18" s="86"/>
      <c r="EP18" s="86"/>
      <c r="EQ18" s="86"/>
      <c r="ER18" s="86"/>
      <c r="ES18" s="86"/>
      <c r="ET18" s="86"/>
      <c r="EU18" s="86"/>
      <c r="EV18" s="86"/>
      <c r="EW18" s="86"/>
      <c r="EX18" s="87"/>
    </row>
    <row r="19" spans="1:154" ht="54" customHeight="1">
      <c r="A19" s="88"/>
      <c r="B19" s="89"/>
      <c r="C19" s="89"/>
      <c r="D19" s="89"/>
      <c r="E19" s="90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  <c r="X19" s="88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0"/>
      <c r="AL19" s="88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90"/>
      <c r="BE19" s="88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90"/>
      <c r="CB19" s="88"/>
      <c r="CC19" s="89"/>
      <c r="CD19" s="89"/>
      <c r="CE19" s="89"/>
      <c r="CF19" s="89"/>
      <c r="CG19" s="89"/>
      <c r="CH19" s="89"/>
      <c r="CI19" s="89"/>
      <c r="CJ19" s="89"/>
      <c r="CK19" s="89"/>
      <c r="CL19" s="90"/>
      <c r="CM19" s="88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90"/>
      <c r="DJ19" s="84" t="s">
        <v>41</v>
      </c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 t="s">
        <v>42</v>
      </c>
      <c r="DV19" s="84"/>
      <c r="DW19" s="84"/>
      <c r="DX19" s="84"/>
      <c r="DY19" s="84"/>
      <c r="DZ19" s="84"/>
      <c r="EA19" s="84"/>
      <c r="EB19" s="84"/>
      <c r="EC19" s="84"/>
      <c r="ED19" s="84" t="s">
        <v>43</v>
      </c>
      <c r="EE19" s="84"/>
      <c r="EF19" s="84"/>
      <c r="EG19" s="84"/>
      <c r="EH19" s="84"/>
      <c r="EI19" s="84"/>
      <c r="EJ19" s="84"/>
      <c r="EK19" s="84"/>
      <c r="EL19" s="84"/>
      <c r="EM19" s="84"/>
      <c r="EN19" s="88"/>
      <c r="EO19" s="89"/>
      <c r="EP19" s="89"/>
      <c r="EQ19" s="89"/>
      <c r="ER19" s="89"/>
      <c r="ES19" s="89"/>
      <c r="ET19" s="89"/>
      <c r="EU19" s="89"/>
      <c r="EV19" s="89"/>
      <c r="EW19" s="89"/>
      <c r="EX19" s="90"/>
    </row>
    <row r="20" spans="1:154" ht="11.25" customHeight="1">
      <c r="A20" s="84" t="s">
        <v>51</v>
      </c>
      <c r="B20" s="84"/>
      <c r="C20" s="84"/>
      <c r="D20" s="84"/>
      <c r="E20" s="84"/>
      <c r="F20" s="84" t="s">
        <v>52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 t="s">
        <v>53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 t="s">
        <v>54</v>
      </c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 t="s">
        <v>33</v>
      </c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 t="s">
        <v>55</v>
      </c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 t="s">
        <v>56</v>
      </c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 t="s">
        <v>57</v>
      </c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 t="s">
        <v>58</v>
      </c>
      <c r="DV20" s="84"/>
      <c r="DW20" s="84"/>
      <c r="DX20" s="84"/>
      <c r="DY20" s="84"/>
      <c r="DZ20" s="84"/>
      <c r="EA20" s="84"/>
      <c r="EB20" s="84"/>
      <c r="EC20" s="84"/>
      <c r="ED20" s="84" t="s">
        <v>59</v>
      </c>
      <c r="EE20" s="84"/>
      <c r="EF20" s="84"/>
      <c r="EG20" s="84"/>
      <c r="EH20" s="84"/>
      <c r="EI20" s="84"/>
      <c r="EJ20" s="84"/>
      <c r="EK20" s="84"/>
      <c r="EL20" s="84"/>
      <c r="EM20" s="84"/>
      <c r="EN20" s="84" t="s">
        <v>60</v>
      </c>
      <c r="EO20" s="84"/>
      <c r="EP20" s="84"/>
      <c r="EQ20" s="84"/>
      <c r="ER20" s="84"/>
      <c r="ES20" s="84"/>
      <c r="ET20" s="84"/>
      <c r="EU20" s="84"/>
      <c r="EV20" s="84"/>
      <c r="EW20" s="84"/>
      <c r="EX20" s="84"/>
    </row>
    <row r="21" spans="1:154" ht="11.2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</row>
    <row r="22" spans="9:106" ht="8.25" customHeight="1">
      <c r="I22" s="11"/>
      <c r="J22" s="11"/>
      <c r="K22" s="11"/>
      <c r="L22" s="11"/>
      <c r="M22" s="11"/>
      <c r="N22" s="11"/>
      <c r="O22" s="11"/>
      <c r="AQ22" s="11"/>
      <c r="AR22" s="11"/>
      <c r="AS22" s="11"/>
      <c r="AT22" s="1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 customHeight="1">
      <c r="A23" s="41"/>
      <c r="B23" s="42"/>
      <c r="C23" s="43"/>
      <c r="E23" s="12" t="s">
        <v>61</v>
      </c>
      <c r="I23" s="11"/>
      <c r="J23" s="11"/>
      <c r="K23" s="11"/>
      <c r="L23" s="11"/>
      <c r="M23" s="11"/>
      <c r="N23" s="11"/>
      <c r="O23" s="11"/>
      <c r="AQ23" s="11"/>
      <c r="AR23" s="11"/>
      <c r="AS23" s="11"/>
      <c r="AT23" s="1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9:106" ht="5.25" customHeight="1">
      <c r="I24" s="11"/>
      <c r="J24" s="11"/>
      <c r="K24" s="11"/>
      <c r="L24" s="11"/>
      <c r="M24" s="11"/>
      <c r="N24" s="11"/>
      <c r="O24" s="11"/>
      <c r="AQ24" s="11"/>
      <c r="AR24" s="11"/>
      <c r="AS24" s="11"/>
      <c r="AT24" s="1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5:121" s="2" customFormat="1" ht="10.5" customHeight="1">
      <c r="E25" s="20" t="s">
        <v>65</v>
      </c>
      <c r="I25" s="17"/>
      <c r="J25" s="17"/>
      <c r="K25" s="17"/>
      <c r="L25" s="17"/>
      <c r="M25" s="17"/>
      <c r="N25" s="17"/>
      <c r="O25" s="17"/>
      <c r="W25" s="76"/>
      <c r="X25" s="77"/>
      <c r="Y25" s="78"/>
      <c r="Z25" s="76"/>
      <c r="AA25" s="77"/>
      <c r="AB25" s="78"/>
      <c r="AC25" s="76"/>
      <c r="AD25" s="77"/>
      <c r="AE25" s="78"/>
      <c r="AF25" s="76"/>
      <c r="AG25" s="77"/>
      <c r="AH25" s="78"/>
      <c r="AJ25" s="2" t="s">
        <v>62</v>
      </c>
      <c r="AQ25" s="17"/>
      <c r="AR25" s="17"/>
      <c r="AS25" s="17"/>
      <c r="AT25" s="17"/>
      <c r="BK25" s="21"/>
      <c r="BL25" s="21"/>
      <c r="BM25" s="21"/>
      <c r="BN25" s="21"/>
      <c r="BO25" s="22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6"/>
      <c r="CO25" s="16"/>
      <c r="CP25" s="16"/>
      <c r="CQ25" s="19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</row>
    <row r="26" spans="9:106" ht="5.25" customHeight="1">
      <c r="I26" s="11"/>
      <c r="J26" s="11"/>
      <c r="K26" s="11"/>
      <c r="L26" s="11"/>
      <c r="M26" s="11"/>
      <c r="N26" s="11"/>
      <c r="O26" s="11"/>
      <c r="AQ26" s="11"/>
      <c r="AR26" s="11"/>
      <c r="AS26" s="11"/>
      <c r="AT26" s="1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5:143" s="2" customFormat="1" ht="10.5" customHeight="1">
      <c r="E27" s="20" t="s">
        <v>63</v>
      </c>
      <c r="I27" s="17"/>
      <c r="J27" s="17"/>
      <c r="K27" s="17"/>
      <c r="L27" s="17"/>
      <c r="M27" s="17"/>
      <c r="N27" s="17"/>
      <c r="O27" s="17"/>
      <c r="T27" s="21" t="s">
        <v>64</v>
      </c>
      <c r="U27" s="21"/>
      <c r="V27" s="16"/>
      <c r="W27" s="16"/>
      <c r="X27" s="16"/>
      <c r="Y27" s="16"/>
      <c r="Z27" s="16"/>
      <c r="AA27" s="16"/>
      <c r="AB27" s="16"/>
      <c r="AC27" s="76"/>
      <c r="AD27" s="77"/>
      <c r="AE27" s="78"/>
      <c r="AF27" s="16"/>
      <c r="AG27" s="16"/>
      <c r="AH27" s="21" t="s">
        <v>66</v>
      </c>
      <c r="AI27" s="21"/>
      <c r="AJ27" s="21"/>
      <c r="AK27" s="21"/>
      <c r="AL27" s="21"/>
      <c r="AM27" s="21"/>
      <c r="AN27" s="21"/>
      <c r="AO27" s="21"/>
      <c r="AP27" s="21"/>
      <c r="AQ27" s="17"/>
      <c r="AR27" s="17"/>
      <c r="AS27" s="17"/>
      <c r="AT27" s="17"/>
      <c r="AU27" s="21"/>
      <c r="AV27" s="21"/>
      <c r="AY27" s="76"/>
      <c r="AZ27" s="77"/>
      <c r="BA27" s="78"/>
      <c r="BB27" s="15"/>
      <c r="BC27" s="15"/>
      <c r="BD27" s="18" t="s">
        <v>67</v>
      </c>
      <c r="BE27" s="17"/>
      <c r="BF27" s="17"/>
      <c r="BG27" s="21"/>
      <c r="BH27" s="21"/>
      <c r="BI27" s="21"/>
      <c r="BJ27" s="21"/>
      <c r="BK27" s="21"/>
      <c r="BL27" s="21"/>
      <c r="BM27" s="21"/>
      <c r="BN27" s="21"/>
      <c r="BO27" s="22"/>
      <c r="BP27" s="17"/>
      <c r="BQ27" s="17"/>
      <c r="BR27" s="17"/>
      <c r="BS27" s="76"/>
      <c r="BT27" s="77"/>
      <c r="BU27" s="78"/>
      <c r="BV27" s="17"/>
      <c r="BW27" s="17"/>
      <c r="BX27" s="22" t="s">
        <v>68</v>
      </c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76"/>
      <c r="CK27" s="77"/>
      <c r="CL27" s="78"/>
      <c r="CM27" s="17"/>
      <c r="CN27" s="16"/>
      <c r="CO27" s="23" t="s">
        <v>69</v>
      </c>
      <c r="CP27" s="16"/>
      <c r="CQ27" s="19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Z27" s="76"/>
      <c r="EA27" s="77"/>
      <c r="EB27" s="78"/>
      <c r="EC27" s="76"/>
      <c r="ED27" s="77"/>
      <c r="EE27" s="78"/>
      <c r="EF27" s="76"/>
      <c r="EG27" s="77"/>
      <c r="EH27" s="78"/>
      <c r="EI27" s="76"/>
      <c r="EJ27" s="77"/>
      <c r="EK27" s="78"/>
      <c r="EM27" s="2" t="s">
        <v>62</v>
      </c>
    </row>
    <row r="28" spans="9:77" ht="5.25" customHeight="1">
      <c r="I28" s="11"/>
      <c r="J28" s="11"/>
      <c r="K28" s="11"/>
      <c r="L28" s="11"/>
      <c r="M28" s="11"/>
      <c r="N28" s="11"/>
      <c r="O28" s="11"/>
      <c r="AQ28" s="11"/>
      <c r="AR28" s="11"/>
      <c r="AS28" s="11"/>
      <c r="AT28" s="1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4"/>
      <c r="BT28" s="4"/>
      <c r="BU28" s="4"/>
      <c r="BV28" s="4"/>
      <c r="BW28" s="4"/>
      <c r="BX28" s="4"/>
      <c r="BY28" s="4"/>
    </row>
    <row r="29" spans="1:154" ht="12" customHeight="1">
      <c r="A29" s="85" t="s">
        <v>39</v>
      </c>
      <c r="B29" s="86"/>
      <c r="C29" s="86"/>
      <c r="D29" s="86"/>
      <c r="E29" s="87"/>
      <c r="F29" s="91" t="s">
        <v>70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3"/>
      <c r="Z29" s="91" t="s">
        <v>71</v>
      </c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  <c r="AV29" s="91" t="s">
        <v>72</v>
      </c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3"/>
      <c r="CB29" s="91" t="s">
        <v>73</v>
      </c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3"/>
      <c r="DP29" s="91" t="s">
        <v>74</v>
      </c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3"/>
    </row>
    <row r="30" spans="1:154" ht="21" customHeight="1">
      <c r="A30" s="88"/>
      <c r="B30" s="89"/>
      <c r="C30" s="89"/>
      <c r="D30" s="89"/>
      <c r="E30" s="90"/>
      <c r="F30" s="84" t="s">
        <v>75</v>
      </c>
      <c r="G30" s="84"/>
      <c r="H30" s="84"/>
      <c r="I30" s="84"/>
      <c r="J30" s="84"/>
      <c r="K30" s="84"/>
      <c r="L30" s="84"/>
      <c r="M30" s="84"/>
      <c r="N30" s="84"/>
      <c r="O30" s="84"/>
      <c r="P30" s="84" t="s">
        <v>76</v>
      </c>
      <c r="Q30" s="84"/>
      <c r="R30" s="84"/>
      <c r="S30" s="84"/>
      <c r="T30" s="84"/>
      <c r="U30" s="84"/>
      <c r="V30" s="84"/>
      <c r="W30" s="84"/>
      <c r="X30" s="84"/>
      <c r="Y30" s="84"/>
      <c r="Z30" s="84" t="s">
        <v>77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 t="s">
        <v>78</v>
      </c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 t="s">
        <v>79</v>
      </c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 t="s">
        <v>84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 t="s">
        <v>80</v>
      </c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 t="s">
        <v>79</v>
      </c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 t="s">
        <v>81</v>
      </c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 t="s">
        <v>82</v>
      </c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 t="s">
        <v>83</v>
      </c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</row>
    <row r="31" spans="1:154" ht="11.25" customHeight="1">
      <c r="A31" s="84" t="s">
        <v>51</v>
      </c>
      <c r="B31" s="84"/>
      <c r="C31" s="84"/>
      <c r="D31" s="84"/>
      <c r="E31" s="84"/>
      <c r="F31" s="84" t="s">
        <v>52</v>
      </c>
      <c r="G31" s="84"/>
      <c r="H31" s="84"/>
      <c r="I31" s="84"/>
      <c r="J31" s="84"/>
      <c r="K31" s="84"/>
      <c r="L31" s="84"/>
      <c r="M31" s="84"/>
      <c r="N31" s="84"/>
      <c r="O31" s="84"/>
      <c r="P31" s="84" t="s">
        <v>53</v>
      </c>
      <c r="Q31" s="84"/>
      <c r="R31" s="84"/>
      <c r="S31" s="84"/>
      <c r="T31" s="84"/>
      <c r="U31" s="84"/>
      <c r="V31" s="84"/>
      <c r="W31" s="84"/>
      <c r="X31" s="84"/>
      <c r="Y31" s="84"/>
      <c r="Z31" s="84" t="s">
        <v>54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 t="s">
        <v>33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 t="s">
        <v>55</v>
      </c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 t="s">
        <v>56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 t="s">
        <v>57</v>
      </c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 t="s">
        <v>58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 t="s">
        <v>59</v>
      </c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 t="s">
        <v>60</v>
      </c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 t="s">
        <v>85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</row>
    <row r="32" spans="1:154" ht="11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</row>
    <row r="33" spans="9:77" ht="8.25" customHeight="1">
      <c r="I33" s="11"/>
      <c r="J33" s="11"/>
      <c r="K33" s="11"/>
      <c r="L33" s="11"/>
      <c r="M33" s="11"/>
      <c r="N33" s="11"/>
      <c r="O33" s="11"/>
      <c r="AQ33" s="11"/>
      <c r="AR33" s="11"/>
      <c r="AS33" s="11"/>
      <c r="AT33" s="11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4"/>
      <c r="BT33" s="4"/>
      <c r="BU33" s="4"/>
      <c r="BV33" s="4"/>
      <c r="BW33" s="4"/>
      <c r="BX33" s="4"/>
      <c r="BY33" s="4"/>
    </row>
    <row r="34" spans="1:106" ht="12.75" customHeight="1">
      <c r="A34" s="41"/>
      <c r="B34" s="42"/>
      <c r="C34" s="43"/>
      <c r="E34" s="12" t="s">
        <v>86</v>
      </c>
      <c r="I34" s="11"/>
      <c r="J34" s="11"/>
      <c r="K34" s="11"/>
      <c r="L34" s="11"/>
      <c r="M34" s="11"/>
      <c r="N34" s="11"/>
      <c r="O34" s="11"/>
      <c r="AQ34" s="11"/>
      <c r="AR34" s="11"/>
      <c r="AS34" s="11"/>
      <c r="AT34" s="11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9:106" ht="5.25" customHeight="1">
      <c r="I35" s="11"/>
      <c r="J35" s="11"/>
      <c r="K35" s="11"/>
      <c r="L35" s="11"/>
      <c r="M35" s="11"/>
      <c r="N35" s="11"/>
      <c r="O35" s="11"/>
      <c r="AQ35" s="11"/>
      <c r="AR35" s="11"/>
      <c r="AS35" s="11"/>
      <c r="AT35" s="11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5:121" s="2" customFormat="1" ht="10.5" customHeight="1">
      <c r="E36" s="20" t="s">
        <v>65</v>
      </c>
      <c r="I36" s="17"/>
      <c r="J36" s="17"/>
      <c r="K36" s="17"/>
      <c r="L36" s="17"/>
      <c r="M36" s="17"/>
      <c r="N36" s="17"/>
      <c r="O36" s="17"/>
      <c r="W36" s="76"/>
      <c r="X36" s="77"/>
      <c r="Y36" s="78"/>
      <c r="Z36" s="76"/>
      <c r="AA36" s="77"/>
      <c r="AB36" s="78"/>
      <c r="AD36" s="2" t="s">
        <v>87</v>
      </c>
      <c r="AK36" s="76"/>
      <c r="AL36" s="77"/>
      <c r="AM36" s="78"/>
      <c r="AN36" s="76"/>
      <c r="AO36" s="77"/>
      <c r="AP36" s="78"/>
      <c r="AQ36" s="76"/>
      <c r="AR36" s="77"/>
      <c r="AS36" s="78"/>
      <c r="AT36" s="76"/>
      <c r="AU36" s="77"/>
      <c r="AV36" s="78"/>
      <c r="AX36" s="2" t="s">
        <v>62</v>
      </c>
      <c r="AZ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6"/>
      <c r="CO36" s="16"/>
      <c r="CP36" s="16"/>
      <c r="CQ36" s="19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</row>
    <row r="37" spans="5:106" ht="11.25" customHeight="1">
      <c r="E37" s="13" t="s">
        <v>88</v>
      </c>
      <c r="I37" s="11"/>
      <c r="J37" s="11"/>
      <c r="K37" s="11"/>
      <c r="L37" s="11"/>
      <c r="M37" s="11"/>
      <c r="N37" s="11"/>
      <c r="O37" s="11"/>
      <c r="AQ37" s="11"/>
      <c r="AR37" s="11"/>
      <c r="AS37" s="11"/>
      <c r="AT37" s="11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5:137" s="2" customFormat="1" ht="10.5" customHeight="1">
      <c r="E38" s="20" t="s">
        <v>63</v>
      </c>
      <c r="I38" s="17"/>
      <c r="J38" s="17"/>
      <c r="K38" s="17"/>
      <c r="L38" s="17"/>
      <c r="M38" s="17"/>
      <c r="N38" s="17"/>
      <c r="O38" s="17"/>
      <c r="T38" s="21" t="s">
        <v>64</v>
      </c>
      <c r="U38" s="21"/>
      <c r="V38" s="16"/>
      <c r="W38" s="16"/>
      <c r="X38" s="16"/>
      <c r="Y38" s="16"/>
      <c r="Z38" s="16"/>
      <c r="AA38" s="16"/>
      <c r="AB38" s="16"/>
      <c r="AC38" s="76"/>
      <c r="AD38" s="77"/>
      <c r="AE38" s="78"/>
      <c r="AF38" s="16"/>
      <c r="AG38" s="16"/>
      <c r="AH38" s="18" t="s">
        <v>67</v>
      </c>
      <c r="AI38" s="17"/>
      <c r="AJ38" s="17"/>
      <c r="AK38" s="21"/>
      <c r="AL38" s="21"/>
      <c r="AM38" s="21"/>
      <c r="AN38" s="21"/>
      <c r="AO38" s="21"/>
      <c r="AP38" s="21"/>
      <c r="AQ38" s="21"/>
      <c r="AR38" s="21"/>
      <c r="AS38" s="22"/>
      <c r="AT38" s="17"/>
      <c r="AU38" s="17"/>
      <c r="AV38" s="17"/>
      <c r="AW38" s="76"/>
      <c r="AX38" s="77"/>
      <c r="AY38" s="78"/>
      <c r="AZ38" s="17"/>
      <c r="BA38" s="17"/>
      <c r="BB38" s="22" t="s">
        <v>68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76"/>
      <c r="BO38" s="77"/>
      <c r="BP38" s="78"/>
      <c r="BQ38" s="17"/>
      <c r="BR38" s="16"/>
      <c r="BS38" s="23" t="s">
        <v>69</v>
      </c>
      <c r="BT38" s="16"/>
      <c r="BU38" s="19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DD38" s="76"/>
      <c r="DE38" s="77"/>
      <c r="DF38" s="78"/>
      <c r="DG38" s="76"/>
      <c r="DH38" s="77"/>
      <c r="DI38" s="78"/>
      <c r="DK38" s="2" t="s">
        <v>87</v>
      </c>
      <c r="DR38" s="76"/>
      <c r="DS38" s="77"/>
      <c r="DT38" s="78"/>
      <c r="DU38" s="76"/>
      <c r="DV38" s="77"/>
      <c r="DW38" s="78"/>
      <c r="DX38" s="76"/>
      <c r="DY38" s="77"/>
      <c r="DZ38" s="78"/>
      <c r="EA38" s="76"/>
      <c r="EB38" s="77"/>
      <c r="EC38" s="78"/>
      <c r="EE38" s="2" t="s">
        <v>62</v>
      </c>
      <c r="EG38" s="17"/>
    </row>
    <row r="39" spans="9:106" ht="5.25" customHeight="1">
      <c r="I39" s="11"/>
      <c r="J39" s="11"/>
      <c r="K39" s="11"/>
      <c r="L39" s="11"/>
      <c r="M39" s="11"/>
      <c r="N39" s="11"/>
      <c r="O39" s="11"/>
      <c r="AQ39" s="11"/>
      <c r="AR39" s="11"/>
      <c r="AS39" s="11"/>
      <c r="AT39" s="1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5:154" s="2" customFormat="1" ht="10.5" customHeight="1">
      <c r="E40" s="2" t="s">
        <v>89</v>
      </c>
      <c r="I40" s="17"/>
      <c r="J40" s="17"/>
      <c r="K40" s="17"/>
      <c r="L40" s="17"/>
      <c r="M40" s="17"/>
      <c r="N40" s="17"/>
      <c r="O40" s="17"/>
      <c r="U40" s="76"/>
      <c r="V40" s="77"/>
      <c r="W40" s="78"/>
      <c r="X40" s="94" t="s">
        <v>10</v>
      </c>
      <c r="Y40" s="79"/>
      <c r="Z40" s="76"/>
      <c r="AA40" s="77"/>
      <c r="AB40" s="78"/>
      <c r="AC40" s="94" t="s">
        <v>10</v>
      </c>
      <c r="AD40" s="79"/>
      <c r="AE40" s="76"/>
      <c r="AF40" s="77"/>
      <c r="AG40" s="78"/>
      <c r="AH40" s="76"/>
      <c r="AI40" s="77"/>
      <c r="AJ40" s="78"/>
      <c r="AM40" s="2" t="s">
        <v>233</v>
      </c>
      <c r="AQ40" s="17"/>
      <c r="AR40" s="17"/>
      <c r="AS40" s="17"/>
      <c r="AT40" s="17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6"/>
      <c r="BU40" s="16"/>
      <c r="BV40" s="16"/>
      <c r="BW40" s="16"/>
      <c r="BX40" s="16"/>
      <c r="BY40" s="16"/>
      <c r="CD40" s="76"/>
      <c r="CE40" s="77"/>
      <c r="CF40" s="78"/>
      <c r="CG40" s="76"/>
      <c r="CH40" s="77"/>
      <c r="CI40" s="78"/>
      <c r="CJ40" s="76"/>
      <c r="CK40" s="77"/>
      <c r="CL40" s="78"/>
      <c r="CM40" s="76"/>
      <c r="CN40" s="77"/>
      <c r="CO40" s="78"/>
      <c r="CP40" s="76"/>
      <c r="CQ40" s="77"/>
      <c r="CR40" s="78"/>
      <c r="CS40" s="76"/>
      <c r="CT40" s="77"/>
      <c r="CU40" s="78"/>
      <c r="CV40" s="76"/>
      <c r="CW40" s="77"/>
      <c r="CX40" s="78"/>
      <c r="CY40" s="76"/>
      <c r="CZ40" s="77"/>
      <c r="DA40" s="78"/>
      <c r="DB40" s="76"/>
      <c r="DC40" s="77"/>
      <c r="DD40" s="78"/>
      <c r="DE40" s="76"/>
      <c r="DF40" s="77"/>
      <c r="DG40" s="78"/>
      <c r="DH40" s="76"/>
      <c r="DI40" s="77"/>
      <c r="DJ40" s="78"/>
      <c r="DK40" s="76"/>
      <c r="DL40" s="77"/>
      <c r="DM40" s="78"/>
      <c r="DN40" s="76"/>
      <c r="DO40" s="77"/>
      <c r="DP40" s="78"/>
      <c r="DQ40" s="76"/>
      <c r="DR40" s="77"/>
      <c r="DS40" s="78"/>
      <c r="DV40" s="2" t="s">
        <v>90</v>
      </c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</row>
    <row r="41" spans="9:106" ht="5.25" customHeight="1">
      <c r="I41" s="11"/>
      <c r="J41" s="11"/>
      <c r="K41" s="11"/>
      <c r="L41" s="11"/>
      <c r="M41" s="11"/>
      <c r="N41" s="11"/>
      <c r="O41" s="11"/>
      <c r="AQ41" s="11"/>
      <c r="AR41" s="11"/>
      <c r="AS41" s="11"/>
      <c r="AT41" s="1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77" ht="12.75" customHeight="1">
      <c r="A42" s="12" t="s">
        <v>91</v>
      </c>
      <c r="I42" s="11"/>
      <c r="J42" s="11"/>
      <c r="K42" s="11"/>
      <c r="L42" s="11"/>
      <c r="M42" s="11"/>
      <c r="N42" s="11"/>
      <c r="O42" s="11"/>
      <c r="AQ42" s="11"/>
      <c r="AR42" s="11"/>
      <c r="AS42" s="11"/>
      <c r="AT42" s="11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4"/>
      <c r="BT42" s="4"/>
      <c r="BU42" s="4"/>
      <c r="BV42" s="4"/>
      <c r="BW42" s="4"/>
      <c r="BX42" s="4"/>
      <c r="BY42" s="4"/>
    </row>
    <row r="43" spans="9:77" ht="3.75" customHeight="1">
      <c r="I43" s="11"/>
      <c r="J43" s="11"/>
      <c r="K43" s="11"/>
      <c r="L43" s="11"/>
      <c r="M43" s="11"/>
      <c r="N43" s="11"/>
      <c r="O43" s="11"/>
      <c r="AQ43" s="11"/>
      <c r="AR43" s="11"/>
      <c r="AS43" s="11"/>
      <c r="AT43" s="11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4"/>
      <c r="BT43" s="4"/>
      <c r="BU43" s="4"/>
      <c r="BV43" s="4"/>
      <c r="BW43" s="4"/>
      <c r="BX43" s="4"/>
      <c r="BY43" s="4"/>
    </row>
    <row r="44" spans="1:154" ht="33.75" customHeight="1">
      <c r="A44" s="66" t="s">
        <v>39</v>
      </c>
      <c r="B44" s="67"/>
      <c r="C44" s="67"/>
      <c r="D44" s="67"/>
      <c r="E44" s="68"/>
      <c r="F44" s="72" t="s">
        <v>92</v>
      </c>
      <c r="G44" s="73"/>
      <c r="H44" s="73"/>
      <c r="I44" s="73"/>
      <c r="J44" s="73"/>
      <c r="K44" s="73"/>
      <c r="L44" s="73"/>
      <c r="M44" s="73"/>
      <c r="N44" s="73"/>
      <c r="O44" s="74"/>
      <c r="P44" s="66" t="s">
        <v>94</v>
      </c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66" t="s">
        <v>113</v>
      </c>
      <c r="AC44" s="67"/>
      <c r="AD44" s="67"/>
      <c r="AE44" s="67"/>
      <c r="AF44" s="67"/>
      <c r="AG44" s="67"/>
      <c r="AH44" s="67"/>
      <c r="AI44" s="68"/>
      <c r="AJ44" s="66" t="s">
        <v>95</v>
      </c>
      <c r="AK44" s="67"/>
      <c r="AL44" s="67"/>
      <c r="AM44" s="67"/>
      <c r="AN44" s="67"/>
      <c r="AO44" s="67"/>
      <c r="AP44" s="68"/>
      <c r="AQ44" s="66" t="s">
        <v>96</v>
      </c>
      <c r="AR44" s="67"/>
      <c r="AS44" s="67"/>
      <c r="AT44" s="67"/>
      <c r="AU44" s="67"/>
      <c r="AV44" s="68"/>
      <c r="AW44" s="75" t="s">
        <v>97</v>
      </c>
      <c r="AX44" s="75"/>
      <c r="AY44" s="75"/>
      <c r="AZ44" s="75"/>
      <c r="BA44" s="75"/>
      <c r="BB44" s="75"/>
      <c r="BC44" s="75"/>
      <c r="BD44" s="75"/>
      <c r="BE44" s="75" t="s">
        <v>98</v>
      </c>
      <c r="BF44" s="75"/>
      <c r="BG44" s="75"/>
      <c r="BH44" s="75"/>
      <c r="BI44" s="75"/>
      <c r="BJ44" s="75"/>
      <c r="BK44" s="75"/>
      <c r="BL44" s="75"/>
      <c r="BM44" s="66" t="s">
        <v>120</v>
      </c>
      <c r="BN44" s="67"/>
      <c r="BO44" s="67"/>
      <c r="BP44" s="67"/>
      <c r="BQ44" s="67"/>
      <c r="BR44" s="67"/>
      <c r="BS44" s="68"/>
      <c r="BT44" s="66" t="s">
        <v>115</v>
      </c>
      <c r="BU44" s="67"/>
      <c r="BV44" s="67"/>
      <c r="BW44" s="67"/>
      <c r="BX44" s="67"/>
      <c r="BY44" s="67"/>
      <c r="BZ44" s="68"/>
      <c r="CA44" s="66" t="s">
        <v>101</v>
      </c>
      <c r="CB44" s="67"/>
      <c r="CC44" s="67"/>
      <c r="CD44" s="67"/>
      <c r="CE44" s="67"/>
      <c r="CF44" s="67"/>
      <c r="CG44" s="68"/>
      <c r="CH44" s="66" t="s">
        <v>116</v>
      </c>
      <c r="CI44" s="67"/>
      <c r="CJ44" s="67"/>
      <c r="CK44" s="67"/>
      <c r="CL44" s="67"/>
      <c r="CM44" s="67"/>
      <c r="CN44" s="68"/>
      <c r="CO44" s="66" t="s">
        <v>102</v>
      </c>
      <c r="CP44" s="67"/>
      <c r="CQ44" s="67"/>
      <c r="CR44" s="67"/>
      <c r="CS44" s="67"/>
      <c r="CT44" s="67"/>
      <c r="CU44" s="68"/>
      <c r="CV44" s="66" t="s">
        <v>103</v>
      </c>
      <c r="CW44" s="67"/>
      <c r="CX44" s="67"/>
      <c r="CY44" s="67"/>
      <c r="CZ44" s="68"/>
      <c r="DA44" s="66" t="s">
        <v>104</v>
      </c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8"/>
      <c r="DO44" s="73" t="s">
        <v>117</v>
      </c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4"/>
      <c r="EC44" s="73" t="s">
        <v>107</v>
      </c>
      <c r="ED44" s="73"/>
      <c r="EE44" s="73"/>
      <c r="EF44" s="73"/>
      <c r="EG44" s="73"/>
      <c r="EH44" s="73"/>
      <c r="EI44" s="73"/>
      <c r="EJ44" s="73"/>
      <c r="EK44" s="73"/>
      <c r="EL44" s="74"/>
      <c r="EM44" s="73" t="s">
        <v>108</v>
      </c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4"/>
    </row>
    <row r="45" spans="1:154" ht="43.5" customHeight="1">
      <c r="A45" s="69"/>
      <c r="B45" s="70"/>
      <c r="C45" s="70"/>
      <c r="D45" s="70"/>
      <c r="E45" s="71"/>
      <c r="F45" s="75" t="s">
        <v>93</v>
      </c>
      <c r="G45" s="75"/>
      <c r="H45" s="75"/>
      <c r="I45" s="75"/>
      <c r="J45" s="75"/>
      <c r="K45" s="75" t="s">
        <v>112</v>
      </c>
      <c r="L45" s="75"/>
      <c r="M45" s="75"/>
      <c r="N45" s="75"/>
      <c r="O45" s="7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69"/>
      <c r="AC45" s="70"/>
      <c r="AD45" s="70"/>
      <c r="AE45" s="70"/>
      <c r="AF45" s="70"/>
      <c r="AG45" s="70"/>
      <c r="AH45" s="70"/>
      <c r="AI45" s="71"/>
      <c r="AJ45" s="69"/>
      <c r="AK45" s="70"/>
      <c r="AL45" s="70"/>
      <c r="AM45" s="70"/>
      <c r="AN45" s="70"/>
      <c r="AO45" s="70"/>
      <c r="AP45" s="71"/>
      <c r="AQ45" s="69"/>
      <c r="AR45" s="70"/>
      <c r="AS45" s="70"/>
      <c r="AT45" s="70"/>
      <c r="AU45" s="70"/>
      <c r="AV45" s="71"/>
      <c r="AW45" s="75" t="s">
        <v>77</v>
      </c>
      <c r="AX45" s="75"/>
      <c r="AY45" s="75"/>
      <c r="AZ45" s="75"/>
      <c r="BA45" s="75" t="s">
        <v>114</v>
      </c>
      <c r="BB45" s="75"/>
      <c r="BC45" s="75"/>
      <c r="BD45" s="75"/>
      <c r="BE45" s="75" t="s">
        <v>99</v>
      </c>
      <c r="BF45" s="75"/>
      <c r="BG45" s="75"/>
      <c r="BH45" s="75"/>
      <c r="BI45" s="75" t="s">
        <v>100</v>
      </c>
      <c r="BJ45" s="75"/>
      <c r="BK45" s="75"/>
      <c r="BL45" s="75"/>
      <c r="BM45" s="69"/>
      <c r="BN45" s="70"/>
      <c r="BO45" s="70"/>
      <c r="BP45" s="70"/>
      <c r="BQ45" s="70"/>
      <c r="BR45" s="70"/>
      <c r="BS45" s="71"/>
      <c r="BT45" s="69"/>
      <c r="BU45" s="70"/>
      <c r="BV45" s="70"/>
      <c r="BW45" s="70"/>
      <c r="BX45" s="70"/>
      <c r="BY45" s="70"/>
      <c r="BZ45" s="71"/>
      <c r="CA45" s="69"/>
      <c r="CB45" s="70"/>
      <c r="CC45" s="70"/>
      <c r="CD45" s="70"/>
      <c r="CE45" s="70"/>
      <c r="CF45" s="70"/>
      <c r="CG45" s="71"/>
      <c r="CH45" s="69"/>
      <c r="CI45" s="70"/>
      <c r="CJ45" s="70"/>
      <c r="CK45" s="70"/>
      <c r="CL45" s="70"/>
      <c r="CM45" s="70"/>
      <c r="CN45" s="71"/>
      <c r="CO45" s="69"/>
      <c r="CP45" s="70"/>
      <c r="CQ45" s="70"/>
      <c r="CR45" s="70"/>
      <c r="CS45" s="70"/>
      <c r="CT45" s="70"/>
      <c r="CU45" s="71"/>
      <c r="CV45" s="69"/>
      <c r="CW45" s="70"/>
      <c r="CX45" s="70"/>
      <c r="CY45" s="70"/>
      <c r="CZ45" s="71"/>
      <c r="DA45" s="69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1"/>
      <c r="DO45" s="75" t="s">
        <v>105</v>
      </c>
      <c r="DP45" s="75"/>
      <c r="DQ45" s="75"/>
      <c r="DR45" s="75"/>
      <c r="DS45" s="75"/>
      <c r="DT45" s="75"/>
      <c r="DU45" s="75"/>
      <c r="DV45" s="75" t="s">
        <v>106</v>
      </c>
      <c r="DW45" s="75"/>
      <c r="DX45" s="75"/>
      <c r="DY45" s="75"/>
      <c r="DZ45" s="75"/>
      <c r="EA45" s="75"/>
      <c r="EB45" s="75"/>
      <c r="EC45" s="75" t="s">
        <v>119</v>
      </c>
      <c r="ED45" s="75"/>
      <c r="EE45" s="75"/>
      <c r="EF45" s="75"/>
      <c r="EG45" s="75"/>
      <c r="EH45" s="75" t="s">
        <v>118</v>
      </c>
      <c r="EI45" s="75"/>
      <c r="EJ45" s="75"/>
      <c r="EK45" s="75"/>
      <c r="EL45" s="75"/>
      <c r="EM45" s="81" t="s">
        <v>109</v>
      </c>
      <c r="EN45" s="81"/>
      <c r="EO45" s="81"/>
      <c r="EP45" s="81"/>
      <c r="EQ45" s="81" t="s">
        <v>110</v>
      </c>
      <c r="ER45" s="81"/>
      <c r="ES45" s="81"/>
      <c r="ET45" s="81"/>
      <c r="EU45" s="81" t="s">
        <v>111</v>
      </c>
      <c r="EV45" s="81"/>
      <c r="EW45" s="81"/>
      <c r="EX45" s="81"/>
    </row>
    <row r="46" spans="1:154" ht="9.75" customHeight="1">
      <c r="A46" s="75" t="s">
        <v>51</v>
      </c>
      <c r="B46" s="75"/>
      <c r="C46" s="75"/>
      <c r="D46" s="75"/>
      <c r="E46" s="75"/>
      <c r="F46" s="75" t="s">
        <v>52</v>
      </c>
      <c r="G46" s="75"/>
      <c r="H46" s="75"/>
      <c r="I46" s="75"/>
      <c r="J46" s="75"/>
      <c r="K46" s="75" t="s">
        <v>53</v>
      </c>
      <c r="L46" s="75"/>
      <c r="M46" s="75"/>
      <c r="N46" s="75"/>
      <c r="O46" s="75"/>
      <c r="P46" s="75" t="s">
        <v>54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2" t="s">
        <v>33</v>
      </c>
      <c r="AC46" s="73"/>
      <c r="AD46" s="73"/>
      <c r="AE46" s="73"/>
      <c r="AF46" s="73"/>
      <c r="AG46" s="73"/>
      <c r="AH46" s="73"/>
      <c r="AI46" s="74"/>
      <c r="AJ46" s="75" t="s">
        <v>55</v>
      </c>
      <c r="AK46" s="75"/>
      <c r="AL46" s="75"/>
      <c r="AM46" s="75"/>
      <c r="AN46" s="75"/>
      <c r="AO46" s="75"/>
      <c r="AP46" s="75"/>
      <c r="AQ46" s="75" t="s">
        <v>56</v>
      </c>
      <c r="AR46" s="75"/>
      <c r="AS46" s="75"/>
      <c r="AT46" s="75"/>
      <c r="AU46" s="75"/>
      <c r="AV46" s="75"/>
      <c r="AW46" s="75" t="s">
        <v>57</v>
      </c>
      <c r="AX46" s="75"/>
      <c r="AY46" s="75"/>
      <c r="AZ46" s="75"/>
      <c r="BA46" s="75" t="s">
        <v>58</v>
      </c>
      <c r="BB46" s="75"/>
      <c r="BC46" s="75"/>
      <c r="BD46" s="75"/>
      <c r="BE46" s="75" t="s">
        <v>59</v>
      </c>
      <c r="BF46" s="75"/>
      <c r="BG46" s="75"/>
      <c r="BH46" s="75"/>
      <c r="BI46" s="75" t="s">
        <v>60</v>
      </c>
      <c r="BJ46" s="75"/>
      <c r="BK46" s="75"/>
      <c r="BL46" s="75"/>
      <c r="BM46" s="75" t="s">
        <v>85</v>
      </c>
      <c r="BN46" s="75"/>
      <c r="BO46" s="75"/>
      <c r="BP46" s="75"/>
      <c r="BQ46" s="75"/>
      <c r="BR46" s="75"/>
      <c r="BS46" s="75"/>
      <c r="BT46" s="75" t="s">
        <v>121</v>
      </c>
      <c r="BU46" s="75"/>
      <c r="BV46" s="75"/>
      <c r="BW46" s="75"/>
      <c r="BX46" s="75"/>
      <c r="BY46" s="75"/>
      <c r="BZ46" s="75"/>
      <c r="CA46" s="75" t="s">
        <v>122</v>
      </c>
      <c r="CB46" s="75"/>
      <c r="CC46" s="75"/>
      <c r="CD46" s="75"/>
      <c r="CE46" s="75"/>
      <c r="CF46" s="75"/>
      <c r="CG46" s="75"/>
      <c r="CH46" s="75" t="s">
        <v>123</v>
      </c>
      <c r="CI46" s="75"/>
      <c r="CJ46" s="75"/>
      <c r="CK46" s="75"/>
      <c r="CL46" s="75"/>
      <c r="CM46" s="75"/>
      <c r="CN46" s="75"/>
      <c r="CO46" s="72" t="s">
        <v>124</v>
      </c>
      <c r="CP46" s="73"/>
      <c r="CQ46" s="73"/>
      <c r="CR46" s="73"/>
      <c r="CS46" s="73"/>
      <c r="CT46" s="73"/>
      <c r="CU46" s="74"/>
      <c r="CV46" s="72" t="s">
        <v>125</v>
      </c>
      <c r="CW46" s="73"/>
      <c r="CX46" s="73"/>
      <c r="CY46" s="73"/>
      <c r="CZ46" s="74"/>
      <c r="DA46" s="72" t="s">
        <v>126</v>
      </c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4"/>
      <c r="DO46" s="75" t="s">
        <v>127</v>
      </c>
      <c r="DP46" s="75"/>
      <c r="DQ46" s="75"/>
      <c r="DR46" s="75"/>
      <c r="DS46" s="75"/>
      <c r="DT46" s="75"/>
      <c r="DU46" s="75"/>
      <c r="DV46" s="75" t="s">
        <v>128</v>
      </c>
      <c r="DW46" s="75"/>
      <c r="DX46" s="75"/>
      <c r="DY46" s="75"/>
      <c r="DZ46" s="75"/>
      <c r="EA46" s="75"/>
      <c r="EB46" s="75"/>
      <c r="EC46" s="75" t="s">
        <v>129</v>
      </c>
      <c r="ED46" s="75"/>
      <c r="EE46" s="75"/>
      <c r="EF46" s="75"/>
      <c r="EG46" s="75"/>
      <c r="EH46" s="75" t="s">
        <v>130</v>
      </c>
      <c r="EI46" s="75"/>
      <c r="EJ46" s="75"/>
      <c r="EK46" s="75"/>
      <c r="EL46" s="75"/>
      <c r="EM46" s="75" t="s">
        <v>131</v>
      </c>
      <c r="EN46" s="75"/>
      <c r="EO46" s="75"/>
      <c r="EP46" s="75"/>
      <c r="EQ46" s="75" t="s">
        <v>132</v>
      </c>
      <c r="ER46" s="75"/>
      <c r="ES46" s="75"/>
      <c r="ET46" s="75"/>
      <c r="EU46" s="75" t="s">
        <v>133</v>
      </c>
      <c r="EV46" s="75"/>
      <c r="EW46" s="75"/>
      <c r="EX46" s="75"/>
    </row>
    <row r="47" spans="1:154" ht="9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4"/>
      <c r="AD47" s="64"/>
      <c r="AE47" s="64"/>
      <c r="AF47" s="64"/>
      <c r="AG47" s="64"/>
      <c r="AH47" s="64"/>
      <c r="AI47" s="65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3"/>
      <c r="CP47" s="64"/>
      <c r="CQ47" s="64"/>
      <c r="CR47" s="64"/>
      <c r="CS47" s="64"/>
      <c r="CT47" s="64"/>
      <c r="CU47" s="65"/>
      <c r="CV47" s="63"/>
      <c r="CW47" s="64"/>
      <c r="CX47" s="64"/>
      <c r="CY47" s="64"/>
      <c r="CZ47" s="65"/>
      <c r="DA47" s="63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5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</row>
    <row r="48" spans="1:154" ht="9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/>
      <c r="AD48" s="64"/>
      <c r="AE48" s="64"/>
      <c r="AF48" s="64"/>
      <c r="AG48" s="64"/>
      <c r="AH48" s="64"/>
      <c r="AI48" s="65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3"/>
      <c r="CP48" s="64"/>
      <c r="CQ48" s="64"/>
      <c r="CR48" s="64"/>
      <c r="CS48" s="64"/>
      <c r="CT48" s="64"/>
      <c r="CU48" s="65"/>
      <c r="CV48" s="63"/>
      <c r="CW48" s="64"/>
      <c r="CX48" s="64"/>
      <c r="CY48" s="64"/>
      <c r="CZ48" s="65"/>
      <c r="DA48" s="63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5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</row>
    <row r="49" spans="1:154" ht="9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/>
      <c r="AD49" s="64"/>
      <c r="AE49" s="64"/>
      <c r="AF49" s="64"/>
      <c r="AG49" s="64"/>
      <c r="AH49" s="64"/>
      <c r="AI49" s="65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3"/>
      <c r="CP49" s="64"/>
      <c r="CQ49" s="64"/>
      <c r="CR49" s="64"/>
      <c r="CS49" s="64"/>
      <c r="CT49" s="64"/>
      <c r="CU49" s="65"/>
      <c r="CV49" s="63"/>
      <c r="CW49" s="64"/>
      <c r="CX49" s="64"/>
      <c r="CY49" s="64"/>
      <c r="CZ49" s="65"/>
      <c r="DA49" s="63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5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</row>
    <row r="50" ht="4.5" customHeight="1"/>
  </sheetData>
  <sheetProtection/>
  <mergeCells count="288">
    <mergeCell ref="EH46:EL46"/>
    <mergeCell ref="EM46:EP46"/>
    <mergeCell ref="EQ46:ET46"/>
    <mergeCell ref="EU46:EX46"/>
    <mergeCell ref="CV47:CZ47"/>
    <mergeCell ref="DA47:DN47"/>
    <mergeCell ref="EM47:EP47"/>
    <mergeCell ref="EH47:EL47"/>
    <mergeCell ref="DO47:DU47"/>
    <mergeCell ref="DV47:EB47"/>
    <mergeCell ref="EC47:EG47"/>
    <mergeCell ref="AH40:AJ40"/>
    <mergeCell ref="X40:Y40"/>
    <mergeCell ref="EQ47:ET47"/>
    <mergeCell ref="EU47:EX47"/>
    <mergeCell ref="A49:E49"/>
    <mergeCell ref="CH46:CN46"/>
    <mergeCell ref="DV46:EB46"/>
    <mergeCell ref="EC46:EG46"/>
    <mergeCell ref="P47:AA47"/>
    <mergeCell ref="AB47:AI47"/>
    <mergeCell ref="DU38:DW38"/>
    <mergeCell ref="DX38:DZ38"/>
    <mergeCell ref="DP32:EG32"/>
    <mergeCell ref="EK40:EX40"/>
    <mergeCell ref="A44:E45"/>
    <mergeCell ref="DK40:DM40"/>
    <mergeCell ref="DN40:DP40"/>
    <mergeCell ref="DQ40:DS40"/>
    <mergeCell ref="AC40:AD40"/>
    <mergeCell ref="AE40:AG40"/>
    <mergeCell ref="Z36:AB36"/>
    <mergeCell ref="BA46:BD46"/>
    <mergeCell ref="EA38:EC38"/>
    <mergeCell ref="F30:O30"/>
    <mergeCell ref="P30:Y30"/>
    <mergeCell ref="Z30:AJ30"/>
    <mergeCell ref="AK30:AU30"/>
    <mergeCell ref="AV30:BI30"/>
    <mergeCell ref="BJ30:CA30"/>
    <mergeCell ref="DR38:DT38"/>
    <mergeCell ref="DP30:EG30"/>
    <mergeCell ref="DP31:EG31"/>
    <mergeCell ref="A46:E46"/>
    <mergeCell ref="AV32:BI32"/>
    <mergeCell ref="P46:AA46"/>
    <mergeCell ref="AB46:AI46"/>
    <mergeCell ref="AJ46:AP46"/>
    <mergeCell ref="AQ46:AV46"/>
    <mergeCell ref="AW46:AZ46"/>
    <mergeCell ref="Z40:AB40"/>
    <mergeCell ref="DC31:DO31"/>
    <mergeCell ref="CB32:CO32"/>
    <mergeCell ref="CP32:DB32"/>
    <mergeCell ref="DC32:DO32"/>
    <mergeCell ref="EH32:EX32"/>
    <mergeCell ref="AC38:AE38"/>
    <mergeCell ref="AW38:AY38"/>
    <mergeCell ref="BN38:BP38"/>
    <mergeCell ref="DD38:DF38"/>
    <mergeCell ref="AV29:CA29"/>
    <mergeCell ref="BJ32:CA32"/>
    <mergeCell ref="CB29:DO29"/>
    <mergeCell ref="DP29:EX29"/>
    <mergeCell ref="DZ27:EB27"/>
    <mergeCell ref="EC27:EE27"/>
    <mergeCell ref="EF27:EH27"/>
    <mergeCell ref="EH31:EX31"/>
    <mergeCell ref="P32:Y32"/>
    <mergeCell ref="Z32:AJ32"/>
    <mergeCell ref="AK32:AU32"/>
    <mergeCell ref="AK31:AU31"/>
    <mergeCell ref="BJ31:CA31"/>
    <mergeCell ref="DJ19:DT19"/>
    <mergeCell ref="DJ20:DT20"/>
    <mergeCell ref="DJ21:DT21"/>
    <mergeCell ref="AL20:BD20"/>
    <mergeCell ref="EI27:EK27"/>
    <mergeCell ref="A29:E30"/>
    <mergeCell ref="AY27:BA27"/>
    <mergeCell ref="BS27:BU27"/>
    <mergeCell ref="CJ27:CL27"/>
    <mergeCell ref="CB30:CO30"/>
    <mergeCell ref="DJ18:EM18"/>
    <mergeCell ref="BE18:CA19"/>
    <mergeCell ref="CB18:CL19"/>
    <mergeCell ref="CM18:DI19"/>
    <mergeCell ref="ED19:EM19"/>
    <mergeCell ref="AK36:AM36"/>
    <mergeCell ref="AN36:AP36"/>
    <mergeCell ref="AQ36:AS36"/>
    <mergeCell ref="AT36:AV36"/>
    <mergeCell ref="DU19:EC19"/>
    <mergeCell ref="A18:E19"/>
    <mergeCell ref="F18:W19"/>
    <mergeCell ref="X18:AK19"/>
    <mergeCell ref="AL18:BD19"/>
    <mergeCell ref="EN18:EX19"/>
    <mergeCell ref="AV31:BI31"/>
    <mergeCell ref="CP30:DB30"/>
    <mergeCell ref="DC30:DO30"/>
    <mergeCell ref="EH30:EX30"/>
    <mergeCell ref="ED20:EM20"/>
    <mergeCell ref="DG38:DI38"/>
    <mergeCell ref="CB20:CL20"/>
    <mergeCell ref="CB21:CL21"/>
    <mergeCell ref="X21:AK21"/>
    <mergeCell ref="CB31:CO31"/>
    <mergeCell ref="CP31:DB31"/>
    <mergeCell ref="BE20:CA20"/>
    <mergeCell ref="BE21:CA21"/>
    <mergeCell ref="W25:Y25"/>
    <mergeCell ref="Z25:AB25"/>
    <mergeCell ref="ED21:EM21"/>
    <mergeCell ref="CM20:DI20"/>
    <mergeCell ref="CM21:DI21"/>
    <mergeCell ref="DU20:EC20"/>
    <mergeCell ref="DU21:EC21"/>
    <mergeCell ref="EN20:EX20"/>
    <mergeCell ref="EN21:EX21"/>
    <mergeCell ref="AC25:AE25"/>
    <mergeCell ref="AL21:BD21"/>
    <mergeCell ref="AF25:AH25"/>
    <mergeCell ref="CS40:CU40"/>
    <mergeCell ref="P31:Y31"/>
    <mergeCell ref="Z31:AJ31"/>
    <mergeCell ref="U40:W40"/>
    <mergeCell ref="F29:Y29"/>
    <mergeCell ref="F31:O31"/>
    <mergeCell ref="Z29:AU29"/>
    <mergeCell ref="A23:C23"/>
    <mergeCell ref="A34:C34"/>
    <mergeCell ref="A32:E32"/>
    <mergeCell ref="F32:O32"/>
    <mergeCell ref="W36:Y36"/>
    <mergeCell ref="A31:E31"/>
    <mergeCell ref="DJ10:DL10"/>
    <mergeCell ref="DF16:DH16"/>
    <mergeCell ref="CV40:CX40"/>
    <mergeCell ref="CY40:DA40"/>
    <mergeCell ref="DB40:DD40"/>
    <mergeCell ref="CD40:CF40"/>
    <mergeCell ref="CG40:CI40"/>
    <mergeCell ref="CJ40:CL40"/>
    <mergeCell ref="CM40:CO40"/>
    <mergeCell ref="CP40:CR40"/>
    <mergeCell ref="A12:C12"/>
    <mergeCell ref="BZ14:CM14"/>
    <mergeCell ref="DF14:DH14"/>
    <mergeCell ref="AC27:AE27"/>
    <mergeCell ref="BZ16:CM16"/>
    <mergeCell ref="A20:E20"/>
    <mergeCell ref="X20:AK20"/>
    <mergeCell ref="A21:E21"/>
    <mergeCell ref="F20:W20"/>
    <mergeCell ref="F21:W21"/>
    <mergeCell ref="I7:AT7"/>
    <mergeCell ref="F8:AT8"/>
    <mergeCell ref="U9:AT9"/>
    <mergeCell ref="P10:R10"/>
    <mergeCell ref="U10:AF10"/>
    <mergeCell ref="AH10:AN10"/>
    <mergeCell ref="EC44:EL44"/>
    <mergeCell ref="EM44:EX44"/>
    <mergeCell ref="EC45:EG45"/>
    <mergeCell ref="EH45:EL45"/>
    <mergeCell ref="EM45:EP45"/>
    <mergeCell ref="EQ45:ET45"/>
    <mergeCell ref="EU45:EX45"/>
    <mergeCell ref="CN6:CP6"/>
    <mergeCell ref="CB6:CD6"/>
    <mergeCell ref="DA44:DN45"/>
    <mergeCell ref="DO44:EB44"/>
    <mergeCell ref="DO45:DU45"/>
    <mergeCell ref="DV45:EB45"/>
    <mergeCell ref="DE40:DG40"/>
    <mergeCell ref="DH40:DJ40"/>
    <mergeCell ref="DD10:DF10"/>
    <mergeCell ref="DG10:DI10"/>
    <mergeCell ref="BV10:BX10"/>
    <mergeCell ref="BY10:CA10"/>
    <mergeCell ref="CB10:CD10"/>
    <mergeCell ref="CE6:CG6"/>
    <mergeCell ref="CH6:CJ6"/>
    <mergeCell ref="CK6:CM6"/>
    <mergeCell ref="CQ6:CS6"/>
    <mergeCell ref="CT6:CV6"/>
    <mergeCell ref="CO44:CU45"/>
    <mergeCell ref="CV44:CZ45"/>
    <mergeCell ref="I6:AT6"/>
    <mergeCell ref="BS6:BU6"/>
    <mergeCell ref="BV6:BX6"/>
    <mergeCell ref="BY6:CA6"/>
    <mergeCell ref="CZ6:DB6"/>
    <mergeCell ref="BS10:BU10"/>
    <mergeCell ref="F46:J46"/>
    <mergeCell ref="K46:O46"/>
    <mergeCell ref="F45:J45"/>
    <mergeCell ref="K45:O45"/>
    <mergeCell ref="CW6:CY6"/>
    <mergeCell ref="AZ6:BR6"/>
    <mergeCell ref="BT44:BZ45"/>
    <mergeCell ref="CA44:CG45"/>
    <mergeCell ref="CH44:CN45"/>
    <mergeCell ref="BI45:BL45"/>
    <mergeCell ref="BE49:BH49"/>
    <mergeCell ref="BI49:BL49"/>
    <mergeCell ref="P48:AA48"/>
    <mergeCell ref="AB48:AI48"/>
    <mergeCell ref="BM44:BS45"/>
    <mergeCell ref="AW45:AZ45"/>
    <mergeCell ref="BA45:BD45"/>
    <mergeCell ref="BE45:BH45"/>
    <mergeCell ref="AW44:BD44"/>
    <mergeCell ref="BE47:BH47"/>
    <mergeCell ref="CO47:CU47"/>
    <mergeCell ref="BE44:BL44"/>
    <mergeCell ref="CA46:CG46"/>
    <mergeCell ref="BM47:BS47"/>
    <mergeCell ref="F44:O44"/>
    <mergeCell ref="F49:J49"/>
    <mergeCell ref="K49:O49"/>
    <mergeCell ref="AJ47:AP47"/>
    <mergeCell ref="P44:AA45"/>
    <mergeCell ref="AB44:AI45"/>
    <mergeCell ref="CV46:CZ46"/>
    <mergeCell ref="DA46:DN46"/>
    <mergeCell ref="DO46:DU46"/>
    <mergeCell ref="BE46:BH46"/>
    <mergeCell ref="BI46:BL46"/>
    <mergeCell ref="BM46:BS46"/>
    <mergeCell ref="BT46:BZ46"/>
    <mergeCell ref="CO46:CU46"/>
    <mergeCell ref="BM49:BS49"/>
    <mergeCell ref="BT49:BZ49"/>
    <mergeCell ref="AW47:AZ47"/>
    <mergeCell ref="BA47:BD47"/>
    <mergeCell ref="BE48:BH48"/>
    <mergeCell ref="BI48:BL48"/>
    <mergeCell ref="BM48:BS48"/>
    <mergeCell ref="BT48:BZ48"/>
    <mergeCell ref="BT47:BZ47"/>
    <mergeCell ref="BA48:BD48"/>
    <mergeCell ref="CO48:CU48"/>
    <mergeCell ref="CV48:CZ48"/>
    <mergeCell ref="A48:E48"/>
    <mergeCell ref="F48:J48"/>
    <mergeCell ref="K48:O48"/>
    <mergeCell ref="A47:E47"/>
    <mergeCell ref="F47:J47"/>
    <mergeCell ref="K47:O47"/>
    <mergeCell ref="CA47:CG47"/>
    <mergeCell ref="CH47:CN47"/>
    <mergeCell ref="AQ44:AV45"/>
    <mergeCell ref="AJ48:AP48"/>
    <mergeCell ref="AQ48:AV48"/>
    <mergeCell ref="AW48:AZ48"/>
    <mergeCell ref="CA48:CG48"/>
    <mergeCell ref="CH48:CN48"/>
    <mergeCell ref="AJ44:AP45"/>
    <mergeCell ref="AQ47:AV47"/>
    <mergeCell ref="BI47:BL47"/>
    <mergeCell ref="DA48:DN48"/>
    <mergeCell ref="DO48:DU48"/>
    <mergeCell ref="EH48:EL48"/>
    <mergeCell ref="EM48:EP48"/>
    <mergeCell ref="DV48:EB48"/>
    <mergeCell ref="EC48:EG48"/>
    <mergeCell ref="EQ48:ET48"/>
    <mergeCell ref="EU48:EX48"/>
    <mergeCell ref="P49:AA49"/>
    <mergeCell ref="AB49:AI49"/>
    <mergeCell ref="AJ49:AP49"/>
    <mergeCell ref="AQ49:AV49"/>
    <mergeCell ref="AW49:AZ49"/>
    <mergeCell ref="BA49:BD49"/>
    <mergeCell ref="EH49:EL49"/>
    <mergeCell ref="EM49:EP49"/>
    <mergeCell ref="EQ49:ET49"/>
    <mergeCell ref="EU49:EX49"/>
    <mergeCell ref="CA49:CG49"/>
    <mergeCell ref="CH49:CN49"/>
    <mergeCell ref="CO49:CU49"/>
    <mergeCell ref="CV49:CZ49"/>
    <mergeCell ref="DA49:DN49"/>
    <mergeCell ref="DO49:DU49"/>
    <mergeCell ref="DV49:EB49"/>
    <mergeCell ref="EC49:EG4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36"/>
  <sheetViews>
    <sheetView showGridLines="0" zoomScalePageLayoutView="0" workbookViewId="0" topLeftCell="A1">
      <selection activeCell="S5" sqref="S5:U5"/>
    </sheetView>
  </sheetViews>
  <sheetFormatPr defaultColWidth="1.0078125" defaultRowHeight="12.75"/>
  <cols>
    <col min="1" max="16384" width="1.0078125" style="1" customWidth="1"/>
  </cols>
  <sheetData>
    <row r="1" spans="1:154" ht="4.5" customHeight="1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</row>
    <row r="2" spans="1:154" ht="29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</row>
    <row r="3" ht="4.5" customHeight="1"/>
    <row r="4" spans="9:106" ht="5.25" customHeight="1">
      <c r="I4" s="11"/>
      <c r="J4" s="11"/>
      <c r="K4" s="11"/>
      <c r="L4" s="11"/>
      <c r="M4" s="11"/>
      <c r="N4" s="11"/>
      <c r="O4" s="11"/>
      <c r="AQ4" s="11"/>
      <c r="AR4" s="11"/>
      <c r="AS4" s="11"/>
      <c r="AT4" s="11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63" s="2" customFormat="1" ht="12.75" customHeight="1">
      <c r="A5" s="3" t="s">
        <v>65</v>
      </c>
      <c r="B5" s="1"/>
      <c r="C5" s="1"/>
      <c r="D5" s="1"/>
      <c r="E5" s="11"/>
      <c r="F5" s="11"/>
      <c r="G5" s="11"/>
      <c r="H5" s="11"/>
      <c r="I5" s="11"/>
      <c r="J5" s="11"/>
      <c r="K5" s="11"/>
      <c r="L5" s="1"/>
      <c r="M5" s="1"/>
      <c r="N5" s="1"/>
      <c r="O5" s="1"/>
      <c r="P5" s="1"/>
      <c r="Q5" s="1"/>
      <c r="R5" s="1"/>
      <c r="S5" s="41"/>
      <c r="T5" s="42"/>
      <c r="U5" s="43"/>
      <c r="V5" s="41"/>
      <c r="W5" s="42"/>
      <c r="X5" s="43"/>
      <c r="Y5" s="41"/>
      <c r="Z5" s="42"/>
      <c r="AA5" s="43"/>
      <c r="AB5" s="41"/>
      <c r="AC5" s="42"/>
      <c r="AD5" s="43"/>
      <c r="AE5" s="1"/>
      <c r="AF5" s="1" t="s">
        <v>62</v>
      </c>
      <c r="AG5" s="1"/>
      <c r="AH5" s="1"/>
      <c r="AQ5" s="17"/>
      <c r="AR5" s="17"/>
      <c r="AS5" s="17"/>
      <c r="AT5" s="17"/>
      <c r="BK5" s="21"/>
    </row>
    <row r="6" spans="9:106" ht="5.25" customHeight="1">
      <c r="I6" s="11"/>
      <c r="J6" s="11"/>
      <c r="K6" s="11"/>
      <c r="L6" s="11"/>
      <c r="M6" s="11"/>
      <c r="N6" s="11"/>
      <c r="O6" s="11"/>
      <c r="AQ6" s="11"/>
      <c r="AR6" s="11"/>
      <c r="AS6" s="11"/>
      <c r="AT6" s="11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30" ht="12.75" customHeight="1">
      <c r="A7" s="3" t="s">
        <v>63</v>
      </c>
      <c r="E7" s="11"/>
      <c r="F7" s="11"/>
      <c r="G7" s="11"/>
      <c r="H7" s="11"/>
      <c r="I7" s="11"/>
      <c r="J7" s="11"/>
      <c r="K7" s="11"/>
      <c r="P7" s="24" t="s">
        <v>64</v>
      </c>
      <c r="Q7" s="24"/>
      <c r="R7" s="4"/>
      <c r="S7" s="4"/>
      <c r="T7" s="4"/>
      <c r="U7" s="4"/>
      <c r="V7" s="4"/>
      <c r="W7" s="4"/>
      <c r="X7" s="4"/>
      <c r="Y7" s="41"/>
      <c r="Z7" s="42"/>
      <c r="AA7" s="43"/>
      <c r="AB7" s="4"/>
      <c r="AC7" s="4"/>
      <c r="AD7" s="24"/>
      <c r="AE7" s="5" t="s">
        <v>67</v>
      </c>
      <c r="AF7" s="11"/>
      <c r="AG7" s="11"/>
      <c r="AH7" s="24"/>
      <c r="AI7" s="24"/>
      <c r="AJ7" s="24"/>
      <c r="AK7" s="24"/>
      <c r="AL7" s="24"/>
      <c r="AM7" s="24"/>
      <c r="AN7" s="24"/>
      <c r="AO7" s="24"/>
      <c r="AP7" s="25"/>
      <c r="AQ7" s="11"/>
      <c r="AR7" s="11"/>
      <c r="AS7" s="11"/>
      <c r="AT7" s="41"/>
      <c r="AU7" s="42"/>
      <c r="AV7" s="43"/>
      <c r="AW7" s="4"/>
      <c r="AX7" s="7"/>
      <c r="AY7" s="7"/>
      <c r="BE7" s="25" t="s">
        <v>68</v>
      </c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41"/>
      <c r="BR7" s="42"/>
      <c r="BS7" s="43"/>
      <c r="BW7" s="4"/>
      <c r="CB7" s="26" t="s">
        <v>69</v>
      </c>
      <c r="CC7" s="4"/>
      <c r="CD7" s="27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M7" s="41"/>
      <c r="DN7" s="42"/>
      <c r="DO7" s="43"/>
      <c r="DP7" s="41"/>
      <c r="DQ7" s="42"/>
      <c r="DR7" s="43"/>
      <c r="DS7" s="41"/>
      <c r="DT7" s="42"/>
      <c r="DU7" s="43"/>
      <c r="DV7" s="41"/>
      <c r="DW7" s="42"/>
      <c r="DX7" s="43"/>
      <c r="DZ7" s="1" t="s">
        <v>62</v>
      </c>
    </row>
    <row r="8" spans="9:77" ht="5.25" customHeight="1">
      <c r="I8" s="11"/>
      <c r="J8" s="11"/>
      <c r="K8" s="11"/>
      <c r="L8" s="11"/>
      <c r="M8" s="11"/>
      <c r="N8" s="11"/>
      <c r="O8" s="11"/>
      <c r="AQ8" s="11"/>
      <c r="AR8" s="11"/>
      <c r="AS8" s="11"/>
      <c r="AT8" s="1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4"/>
      <c r="BT8" s="4"/>
      <c r="BU8" s="4"/>
      <c r="BV8" s="4"/>
      <c r="BW8" s="4"/>
      <c r="BX8" s="4"/>
      <c r="BY8" s="4"/>
    </row>
    <row r="9" spans="1:154" ht="54.75" customHeight="1">
      <c r="A9" s="48" t="s">
        <v>135</v>
      </c>
      <c r="B9" s="49"/>
      <c r="C9" s="49"/>
      <c r="D9" s="49"/>
      <c r="E9" s="50"/>
      <c r="F9" s="95" t="s">
        <v>139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 t="s">
        <v>138</v>
      </c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 t="s">
        <v>140</v>
      </c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 t="s">
        <v>136</v>
      </c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 t="s">
        <v>141</v>
      </c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 t="s">
        <v>142</v>
      </c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 t="s">
        <v>143</v>
      </c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 t="s">
        <v>137</v>
      </c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</row>
    <row r="10" spans="1:154" ht="11.25" customHeight="1">
      <c r="A10" s="95" t="s">
        <v>51</v>
      </c>
      <c r="B10" s="95"/>
      <c r="C10" s="95"/>
      <c r="D10" s="95"/>
      <c r="E10" s="95"/>
      <c r="F10" s="95" t="s">
        <v>52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 t="s">
        <v>53</v>
      </c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 t="s">
        <v>54</v>
      </c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 t="s">
        <v>33</v>
      </c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 t="s">
        <v>55</v>
      </c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 t="s">
        <v>56</v>
      </c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 t="s">
        <v>57</v>
      </c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 t="s">
        <v>58</v>
      </c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</row>
    <row r="11" spans="1:154" ht="11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</row>
    <row r="13" spans="1:77" ht="12">
      <c r="A13" s="1" t="s">
        <v>144</v>
      </c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</row>
    <row r="15" spans="1:74" ht="12">
      <c r="A15" s="1" t="s">
        <v>145</v>
      </c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</row>
    <row r="18" spans="1:154" ht="29.25" customHeight="1">
      <c r="A18" s="97" t="s">
        <v>146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</row>
    <row r="20" spans="1:100" ht="12">
      <c r="A20" s="1" t="s">
        <v>147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101" t="s">
        <v>148</v>
      </c>
      <c r="AP20" s="101"/>
      <c r="AQ20" s="101"/>
      <c r="AR20" s="1" t="s">
        <v>20</v>
      </c>
      <c r="AT20" s="56"/>
      <c r="AU20" s="56"/>
      <c r="AV20" s="56"/>
      <c r="AW20" s="1" t="s">
        <v>20</v>
      </c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98" t="s">
        <v>128</v>
      </c>
      <c r="BR20" s="98"/>
      <c r="BS20" s="98"/>
      <c r="BT20" s="100"/>
      <c r="BU20" s="100"/>
      <c r="BV20" s="100"/>
      <c r="BW20" s="24" t="s">
        <v>21</v>
      </c>
      <c r="CD20" s="24"/>
      <c r="CE20" s="24"/>
      <c r="CF20" s="24"/>
      <c r="CG20" s="24"/>
      <c r="CH20" s="11"/>
      <c r="CI20" s="11"/>
      <c r="CJ20" s="11"/>
      <c r="CK20" s="11"/>
      <c r="CL20" s="11"/>
      <c r="CM20" s="11"/>
      <c r="CN20" s="11"/>
      <c r="CP20" s="11"/>
      <c r="CQ20" s="24"/>
      <c r="CR20" s="24"/>
      <c r="CS20" s="24"/>
      <c r="CT20" s="24"/>
      <c r="CU20" s="24"/>
      <c r="CV20" s="24"/>
    </row>
    <row r="22" spans="1:66" ht="12">
      <c r="A22" s="1" t="s">
        <v>149</v>
      </c>
      <c r="AI22" s="1" t="s">
        <v>20</v>
      </c>
      <c r="AK22" s="56"/>
      <c r="AL22" s="56"/>
      <c r="AM22" s="56"/>
      <c r="AN22" s="1" t="s">
        <v>20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98" t="s">
        <v>128</v>
      </c>
      <c r="BI22" s="98"/>
      <c r="BJ22" s="98"/>
      <c r="BK22" s="100"/>
      <c r="BL22" s="100"/>
      <c r="BM22" s="100"/>
      <c r="BN22" s="24" t="s">
        <v>21</v>
      </c>
    </row>
    <row r="23" spans="37:66" ht="12">
      <c r="AK23" s="24"/>
      <c r="AL23" s="24"/>
      <c r="AM23" s="24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28"/>
      <c r="BI23" s="28"/>
      <c r="BJ23" s="28"/>
      <c r="BK23" s="25"/>
      <c r="BL23" s="25"/>
      <c r="BM23" s="25"/>
      <c r="BN23" s="24"/>
    </row>
    <row r="24" spans="1:66" ht="12">
      <c r="A24" s="1" t="s">
        <v>234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K24" s="24"/>
      <c r="AL24" s="24"/>
      <c r="AM24" s="24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28"/>
      <c r="BI24" s="28"/>
      <c r="BJ24" s="28"/>
      <c r="BK24" s="25"/>
      <c r="BL24" s="25"/>
      <c r="BM24" s="25"/>
      <c r="BN24" s="24"/>
    </row>
    <row r="26" spans="1:154" ht="40.5" customHeight="1">
      <c r="A26" s="48" t="s">
        <v>135</v>
      </c>
      <c r="B26" s="49"/>
      <c r="C26" s="49"/>
      <c r="D26" s="49"/>
      <c r="E26" s="49"/>
      <c r="F26" s="49"/>
      <c r="G26" s="49"/>
      <c r="H26" s="50"/>
      <c r="I26" s="95" t="s">
        <v>151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 t="s">
        <v>152</v>
      </c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 t="s">
        <v>153</v>
      </c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 t="s">
        <v>154</v>
      </c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</row>
    <row r="27" spans="1:154" ht="11.25" customHeight="1">
      <c r="A27" s="95" t="s">
        <v>51</v>
      </c>
      <c r="B27" s="95"/>
      <c r="C27" s="95"/>
      <c r="D27" s="95"/>
      <c r="E27" s="95"/>
      <c r="F27" s="95"/>
      <c r="G27" s="95"/>
      <c r="H27" s="95"/>
      <c r="I27" s="95" t="s">
        <v>52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 t="s">
        <v>53</v>
      </c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 t="s">
        <v>54</v>
      </c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 t="s">
        <v>33</v>
      </c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</row>
    <row r="28" spans="1:154" ht="11.2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</row>
    <row r="29" spans="1:154" ht="11.2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</row>
    <row r="30" spans="1:154" ht="11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</row>
    <row r="31" spans="1:154" ht="11.2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</row>
    <row r="32" spans="1:154" ht="11.2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</row>
    <row r="33" spans="1:154" ht="11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</row>
    <row r="34" spans="1:154" ht="11.25" customHeight="1">
      <c r="A34" s="95" t="s">
        <v>155</v>
      </c>
      <c r="B34" s="95"/>
      <c r="C34" s="95"/>
      <c r="D34" s="95"/>
      <c r="E34" s="95"/>
      <c r="F34" s="95"/>
      <c r="G34" s="95"/>
      <c r="H34" s="95"/>
      <c r="I34" s="95" t="s">
        <v>156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 t="s">
        <v>156</v>
      </c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102">
        <f>SUM(CA28:DN33)</f>
        <v>0</v>
      </c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>
        <f>SUM(DO28:EX33)</f>
        <v>0</v>
      </c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</row>
    <row r="36" spans="1:62" ht="12">
      <c r="A36" s="1" t="s">
        <v>150</v>
      </c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J36" s="1" t="s">
        <v>157</v>
      </c>
    </row>
  </sheetData>
  <sheetProtection/>
  <mergeCells count="99">
    <mergeCell ref="CA34:DN34"/>
    <mergeCell ref="O24:AF24"/>
    <mergeCell ref="DO34:EX34"/>
    <mergeCell ref="A32:H32"/>
    <mergeCell ref="I32:AS32"/>
    <mergeCell ref="AT32:BZ32"/>
    <mergeCell ref="CA32:DN32"/>
    <mergeCell ref="DO32:EX32"/>
    <mergeCell ref="A33:H33"/>
    <mergeCell ref="I33:AS33"/>
    <mergeCell ref="I28:AS28"/>
    <mergeCell ref="AT28:BZ28"/>
    <mergeCell ref="CA28:DN28"/>
    <mergeCell ref="DO28:EX28"/>
    <mergeCell ref="CA33:DN33"/>
    <mergeCell ref="DO33:EX33"/>
    <mergeCell ref="I30:AS30"/>
    <mergeCell ref="AT30:BZ30"/>
    <mergeCell ref="CA30:DN30"/>
    <mergeCell ref="DO30:EX30"/>
    <mergeCell ref="A34:H34"/>
    <mergeCell ref="I34:AS34"/>
    <mergeCell ref="AT34:BZ34"/>
    <mergeCell ref="AT33:BZ33"/>
    <mergeCell ref="CA29:DN29"/>
    <mergeCell ref="DO29:EX29"/>
    <mergeCell ref="I31:AS31"/>
    <mergeCell ref="AT31:BZ31"/>
    <mergeCell ref="CA31:DN31"/>
    <mergeCell ref="DO31:EX31"/>
    <mergeCell ref="I27:AS27"/>
    <mergeCell ref="AT27:BZ27"/>
    <mergeCell ref="CA27:DN27"/>
    <mergeCell ref="DO27:EX27"/>
    <mergeCell ref="AP36:BH36"/>
    <mergeCell ref="A26:H26"/>
    <mergeCell ref="I26:AS26"/>
    <mergeCell ref="AT26:BZ26"/>
    <mergeCell ref="I29:AS29"/>
    <mergeCell ref="AT29:BZ29"/>
    <mergeCell ref="BG13:BY13"/>
    <mergeCell ref="BT20:BV20"/>
    <mergeCell ref="AK22:AM22"/>
    <mergeCell ref="AP22:BG22"/>
    <mergeCell ref="BH22:BJ22"/>
    <mergeCell ref="BK22:BM22"/>
    <mergeCell ref="V20:AN20"/>
    <mergeCell ref="AT20:AV20"/>
    <mergeCell ref="AO20:AQ20"/>
    <mergeCell ref="AY20:BP20"/>
    <mergeCell ref="EH9:EX9"/>
    <mergeCell ref="A10:E10"/>
    <mergeCell ref="F10:Y10"/>
    <mergeCell ref="Z10:AU10"/>
    <mergeCell ref="AV10:BH10"/>
    <mergeCell ref="BI10:BU10"/>
    <mergeCell ref="BV10:CO10"/>
    <mergeCell ref="CP10:DO10"/>
    <mergeCell ref="DP10:EG10"/>
    <mergeCell ref="EH10:EX10"/>
    <mergeCell ref="A1:EX2"/>
    <mergeCell ref="A9:E9"/>
    <mergeCell ref="F9:Y9"/>
    <mergeCell ref="Z9:AU9"/>
    <mergeCell ref="AV9:BH9"/>
    <mergeCell ref="BI9:BU9"/>
    <mergeCell ref="BV9:CO9"/>
    <mergeCell ref="CP9:DO9"/>
    <mergeCell ref="DV7:DX7"/>
    <mergeCell ref="AT7:AV7"/>
    <mergeCell ref="CP11:DO11"/>
    <mergeCell ref="DP11:EG11"/>
    <mergeCell ref="EH11:EX11"/>
    <mergeCell ref="A11:E11"/>
    <mergeCell ref="F11:Y11"/>
    <mergeCell ref="Z11:AU11"/>
    <mergeCell ref="AV11:BH11"/>
    <mergeCell ref="BI11:BU11"/>
    <mergeCell ref="BV11:CO11"/>
    <mergeCell ref="A31:H31"/>
    <mergeCell ref="A30:H30"/>
    <mergeCell ref="A29:H29"/>
    <mergeCell ref="A28:H28"/>
    <mergeCell ref="BD15:BV15"/>
    <mergeCell ref="A18:EX18"/>
    <mergeCell ref="BQ20:BS20"/>
    <mergeCell ref="CA26:DN26"/>
    <mergeCell ref="DO26:EX26"/>
    <mergeCell ref="A27:H27"/>
    <mergeCell ref="Y7:AA7"/>
    <mergeCell ref="DP9:EG9"/>
    <mergeCell ref="S5:U5"/>
    <mergeCell ref="V5:X5"/>
    <mergeCell ref="Y5:AA5"/>
    <mergeCell ref="AB5:AD5"/>
    <mergeCell ref="BQ7:BS7"/>
    <mergeCell ref="DM7:DO7"/>
    <mergeCell ref="DP7:DR7"/>
    <mergeCell ref="DS7:DU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32"/>
  <sheetViews>
    <sheetView showGridLines="0" zoomScalePageLayoutView="0" workbookViewId="0" topLeftCell="A1">
      <selection activeCell="U5" sqref="U5:W5"/>
    </sheetView>
  </sheetViews>
  <sheetFormatPr defaultColWidth="1.0078125" defaultRowHeight="12.75"/>
  <cols>
    <col min="1" max="16384" width="1.0078125" style="1" customWidth="1"/>
  </cols>
  <sheetData>
    <row r="1" spans="1:154" ht="4.5" customHeight="1">
      <c r="A1" s="46" t="s">
        <v>158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</row>
    <row r="2" spans="1:154" ht="29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</row>
    <row r="3" ht="4.5" customHeight="1"/>
    <row r="4" spans="9:106" ht="5.25" customHeight="1">
      <c r="I4" s="11"/>
      <c r="J4" s="11"/>
      <c r="K4" s="11"/>
      <c r="L4" s="11"/>
      <c r="M4" s="11"/>
      <c r="N4" s="11"/>
      <c r="O4" s="11"/>
      <c r="AQ4" s="11"/>
      <c r="AR4" s="11"/>
      <c r="AS4" s="11"/>
      <c r="AT4" s="11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37" s="2" customFormat="1" ht="12.75" customHeight="1">
      <c r="A5" s="30" t="s">
        <v>159</v>
      </c>
      <c r="B5" s="1"/>
      <c r="C5" s="1"/>
      <c r="D5" s="1"/>
      <c r="E5" s="11"/>
      <c r="F5" s="11"/>
      <c r="G5" s="11"/>
      <c r="H5" s="11"/>
      <c r="I5" s="11"/>
      <c r="J5" s="11"/>
      <c r="K5" s="11"/>
      <c r="L5" s="1"/>
      <c r="M5" s="1"/>
      <c r="N5" s="1"/>
      <c r="O5" s="1"/>
      <c r="P5" s="1"/>
      <c r="Q5" s="1"/>
      <c r="R5" s="1"/>
      <c r="U5" s="41"/>
      <c r="V5" s="42"/>
      <c r="W5" s="43"/>
      <c r="X5" s="41"/>
      <c r="Y5" s="42"/>
      <c r="Z5" s="43"/>
      <c r="AA5" s="41"/>
      <c r="AB5" s="42"/>
      <c r="AC5" s="43"/>
      <c r="AD5" s="4"/>
      <c r="AE5" s="4"/>
      <c r="AF5" s="4"/>
      <c r="AG5" s="24"/>
      <c r="AH5" s="24"/>
      <c r="AI5" s="21"/>
      <c r="AJ5" s="21"/>
      <c r="AK5" s="21"/>
      <c r="AL5" s="21"/>
      <c r="AQ5" s="17"/>
      <c r="AR5" s="17"/>
      <c r="AS5" s="17"/>
      <c r="AT5" s="17"/>
      <c r="AX5" s="30" t="s">
        <v>161</v>
      </c>
      <c r="AY5" s="1"/>
      <c r="AZ5" s="1"/>
      <c r="BA5" s="1"/>
      <c r="BB5" s="11"/>
      <c r="BC5" s="11"/>
      <c r="BD5" s="11"/>
      <c r="BE5" s="11"/>
      <c r="BF5" s="11"/>
      <c r="BG5" s="11"/>
      <c r="BH5" s="11"/>
      <c r="BI5" s="1"/>
      <c r="BJ5" s="1"/>
      <c r="BK5" s="1"/>
      <c r="BL5" s="1"/>
      <c r="BM5" s="1"/>
      <c r="BN5" s="1"/>
      <c r="BO5" s="1"/>
      <c r="CE5" s="41"/>
      <c r="CF5" s="42"/>
      <c r="CG5" s="43"/>
      <c r="CH5" s="41"/>
      <c r="CI5" s="42"/>
      <c r="CJ5" s="43"/>
      <c r="CT5" s="16"/>
      <c r="CU5" s="16"/>
      <c r="CV5" s="16"/>
      <c r="CW5" s="16"/>
      <c r="CX5" s="16"/>
      <c r="CY5" s="16"/>
      <c r="CZ5" s="16"/>
      <c r="DA5" s="16"/>
      <c r="DB5" s="30" t="s">
        <v>163</v>
      </c>
      <c r="DC5" s="1"/>
      <c r="DD5" s="1"/>
      <c r="DE5" s="1"/>
      <c r="DF5" s="11"/>
      <c r="DG5" s="11"/>
      <c r="DH5" s="11"/>
      <c r="DI5" s="11"/>
      <c r="DJ5" s="11"/>
      <c r="DK5" s="11"/>
      <c r="DL5" s="11"/>
      <c r="DM5" s="1"/>
      <c r="DN5" s="1"/>
      <c r="DO5" s="1"/>
      <c r="DP5" s="1"/>
      <c r="DQ5" s="1"/>
      <c r="DR5" s="1"/>
      <c r="DS5" s="1"/>
      <c r="DV5" s="41"/>
      <c r="DW5" s="42"/>
      <c r="DX5" s="43"/>
      <c r="DY5" s="41"/>
      <c r="DZ5" s="42"/>
      <c r="EA5" s="43"/>
      <c r="EB5" s="41"/>
      <c r="EC5" s="42"/>
      <c r="ED5" s="43"/>
      <c r="EE5" s="41"/>
      <c r="EF5" s="42"/>
      <c r="EG5" s="43"/>
    </row>
    <row r="6" spans="1:121" s="2" customFormat="1" ht="12.75" customHeight="1">
      <c r="A6" s="31" t="s">
        <v>160</v>
      </c>
      <c r="B6" s="1"/>
      <c r="C6" s="1"/>
      <c r="D6" s="1"/>
      <c r="E6" s="11"/>
      <c r="F6" s="11"/>
      <c r="G6" s="11"/>
      <c r="H6" s="11"/>
      <c r="I6" s="11"/>
      <c r="J6" s="11"/>
      <c r="K6" s="11"/>
      <c r="L6" s="1"/>
      <c r="M6" s="1"/>
      <c r="N6" s="1"/>
      <c r="O6" s="1"/>
      <c r="P6" s="1"/>
      <c r="Q6" s="1"/>
      <c r="R6" s="1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4"/>
      <c r="AH6" s="24"/>
      <c r="AI6" s="21"/>
      <c r="AJ6" s="21"/>
      <c r="AK6" s="21"/>
      <c r="AL6" s="21"/>
      <c r="AQ6" s="17"/>
      <c r="AR6" s="17"/>
      <c r="AS6" s="17"/>
      <c r="AT6" s="17"/>
      <c r="AY6" s="31" t="s">
        <v>162</v>
      </c>
      <c r="AZ6" s="1"/>
      <c r="BA6" s="1"/>
      <c r="BB6" s="11"/>
      <c r="BC6" s="11"/>
      <c r="BD6" s="11"/>
      <c r="BE6" s="11"/>
      <c r="BF6" s="11"/>
      <c r="BG6" s="11"/>
      <c r="BH6" s="11"/>
      <c r="BI6" s="1"/>
      <c r="BJ6" s="1"/>
      <c r="BK6" s="1"/>
      <c r="BL6" s="1"/>
      <c r="BM6" s="1"/>
      <c r="BN6" s="1"/>
      <c r="BO6" s="1"/>
      <c r="BR6" s="4"/>
      <c r="BS6" s="4"/>
      <c r="BT6" s="4"/>
      <c r="BU6" s="4"/>
      <c r="BV6" s="4"/>
      <c r="BW6" s="4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1:137" s="2" customFormat="1" ht="12.75" customHeight="1">
      <c r="A7" s="32"/>
      <c r="B7" s="24"/>
      <c r="C7" s="24"/>
      <c r="D7" s="24"/>
      <c r="E7" s="11"/>
      <c r="F7" s="11"/>
      <c r="G7" s="11"/>
      <c r="H7" s="11"/>
      <c r="I7" s="11"/>
      <c r="J7" s="11"/>
      <c r="K7" s="11"/>
      <c r="L7" s="24"/>
      <c r="M7" s="24"/>
      <c r="N7" s="24"/>
      <c r="O7" s="24"/>
      <c r="P7" s="24"/>
      <c r="Q7" s="24"/>
      <c r="R7" s="24"/>
      <c r="S7" s="21"/>
      <c r="T7" s="2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4"/>
      <c r="AH7" s="24"/>
      <c r="AI7" s="21"/>
      <c r="AJ7" s="21"/>
      <c r="AK7" s="21"/>
      <c r="AL7" s="21"/>
      <c r="AM7" s="21"/>
      <c r="AN7" s="21"/>
      <c r="AO7" s="21"/>
      <c r="AP7" s="21"/>
      <c r="AQ7" s="17"/>
      <c r="AR7" s="17"/>
      <c r="AS7" s="17"/>
      <c r="AT7" s="17"/>
      <c r="AU7" s="21"/>
      <c r="AV7" s="21"/>
      <c r="AW7" s="21"/>
      <c r="AX7" s="32"/>
      <c r="AY7" s="24"/>
      <c r="AZ7" s="24"/>
      <c r="BA7" s="24"/>
      <c r="BB7" s="11"/>
      <c r="BC7" s="11"/>
      <c r="BD7" s="11"/>
      <c r="BE7" s="11"/>
      <c r="BF7" s="11"/>
      <c r="BG7" s="11"/>
      <c r="BH7" s="11"/>
      <c r="BI7" s="24"/>
      <c r="BJ7" s="24"/>
      <c r="BK7" s="24"/>
      <c r="BL7" s="24"/>
      <c r="BM7" s="24"/>
      <c r="BN7" s="24"/>
      <c r="BO7" s="24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4"/>
      <c r="CF7" s="4"/>
      <c r="CG7" s="4"/>
      <c r="CH7" s="4"/>
      <c r="CI7" s="4"/>
      <c r="CJ7" s="4"/>
      <c r="CK7" s="21"/>
      <c r="CL7" s="21"/>
      <c r="CM7" s="21"/>
      <c r="CN7" s="21"/>
      <c r="CT7" s="16"/>
      <c r="CU7" s="16"/>
      <c r="CV7" s="16"/>
      <c r="CW7" s="16"/>
      <c r="CX7" s="16"/>
      <c r="CY7" s="16"/>
      <c r="CZ7" s="16"/>
      <c r="DA7" s="16"/>
      <c r="DB7" s="30" t="s">
        <v>164</v>
      </c>
      <c r="DC7" s="1"/>
      <c r="DD7" s="1"/>
      <c r="DE7" s="1"/>
      <c r="DF7" s="11"/>
      <c r="DG7" s="11"/>
      <c r="DH7" s="11"/>
      <c r="DI7" s="11"/>
      <c r="DJ7" s="11"/>
      <c r="DK7" s="11"/>
      <c r="DL7" s="11"/>
      <c r="DM7" s="1"/>
      <c r="DN7" s="1"/>
      <c r="DO7" s="1"/>
      <c r="DP7" s="1"/>
      <c r="DQ7" s="1"/>
      <c r="DR7" s="1"/>
      <c r="DS7" s="1"/>
      <c r="DV7" s="4"/>
      <c r="DW7" s="4"/>
      <c r="DX7" s="4"/>
      <c r="DY7" s="4"/>
      <c r="DZ7" s="4"/>
      <c r="EA7" s="4"/>
      <c r="EB7" s="41"/>
      <c r="EC7" s="42"/>
      <c r="ED7" s="43"/>
      <c r="EE7" s="4"/>
      <c r="EF7" s="4"/>
      <c r="EG7" s="4"/>
    </row>
    <row r="8" spans="9:106" ht="5.25" customHeight="1">
      <c r="I8" s="11"/>
      <c r="J8" s="11"/>
      <c r="K8" s="11"/>
      <c r="L8" s="11"/>
      <c r="M8" s="11"/>
      <c r="N8" s="11"/>
      <c r="O8" s="11"/>
      <c r="AQ8" s="11"/>
      <c r="AR8" s="11"/>
      <c r="AS8" s="11"/>
      <c r="AT8" s="1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25" ht="12.75" customHeight="1">
      <c r="A9" s="24" t="s">
        <v>165</v>
      </c>
      <c r="E9" s="11"/>
      <c r="F9" s="11"/>
      <c r="G9" s="11"/>
      <c r="H9" s="11"/>
      <c r="I9" s="11"/>
      <c r="J9" s="11"/>
      <c r="K9" s="11"/>
      <c r="Q9" s="24"/>
      <c r="R9" s="4"/>
      <c r="S9" s="4"/>
      <c r="T9" s="4"/>
      <c r="U9" s="4"/>
      <c r="V9" s="4"/>
      <c r="W9" s="4"/>
      <c r="X9" s="4"/>
      <c r="Y9" s="1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CA9" s="4"/>
      <c r="CB9" s="4"/>
      <c r="CC9" s="4"/>
      <c r="CD9" s="4"/>
      <c r="CE9" s="4"/>
      <c r="CF9" s="4"/>
      <c r="CG9" s="4"/>
      <c r="CH9" s="4"/>
      <c r="CI9" s="11"/>
      <c r="CJ9" s="4"/>
      <c r="CK9" s="26"/>
      <c r="CL9" s="4"/>
      <c r="CM9" s="27"/>
      <c r="CN9" s="4"/>
      <c r="CO9" s="4"/>
      <c r="CP9" s="4"/>
      <c r="CQ9" s="4"/>
      <c r="CR9" s="4"/>
      <c r="CS9" s="4"/>
      <c r="CT9" s="4"/>
      <c r="CU9" s="4"/>
      <c r="CV9" s="4"/>
      <c r="CW9" s="41"/>
      <c r="CX9" s="42"/>
      <c r="CY9" s="43"/>
      <c r="CZ9" s="41"/>
      <c r="DA9" s="42"/>
      <c r="DB9" s="43"/>
      <c r="DC9" s="41"/>
      <c r="DD9" s="42"/>
      <c r="DE9" s="43"/>
      <c r="DF9" s="41"/>
      <c r="DG9" s="42"/>
      <c r="DH9" s="43"/>
      <c r="DI9" s="41"/>
      <c r="DJ9" s="42"/>
      <c r="DK9" s="43"/>
      <c r="DL9" s="41"/>
      <c r="DM9" s="42"/>
      <c r="DN9" s="43"/>
      <c r="DT9" s="24"/>
      <c r="DU9" s="24"/>
    </row>
    <row r="10" spans="1:125" ht="6.75" customHeight="1">
      <c r="A10" s="24"/>
      <c r="E10" s="11"/>
      <c r="F10" s="11"/>
      <c r="G10" s="11"/>
      <c r="H10" s="11"/>
      <c r="I10" s="11"/>
      <c r="J10" s="11"/>
      <c r="K10" s="11"/>
      <c r="Q10" s="2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11"/>
      <c r="CJ10" s="4"/>
      <c r="CK10" s="26"/>
      <c r="CL10" s="4"/>
      <c r="CM10" s="27"/>
      <c r="CN10" s="4"/>
      <c r="CO10" s="4"/>
      <c r="CP10" s="4"/>
      <c r="CQ10" s="4"/>
      <c r="CR10" s="4"/>
      <c r="CS10" s="4"/>
      <c r="CT10" s="4"/>
      <c r="CU10" s="4"/>
      <c r="CV10" s="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T10" s="24"/>
      <c r="DU10" s="24"/>
    </row>
    <row r="11" spans="1:125" ht="12.75" customHeight="1">
      <c r="A11" s="33" t="s">
        <v>166</v>
      </c>
      <c r="E11" s="11"/>
      <c r="F11" s="11"/>
      <c r="G11" s="11"/>
      <c r="H11" s="11"/>
      <c r="I11" s="11"/>
      <c r="J11" s="11"/>
      <c r="K11" s="11"/>
      <c r="Q11" s="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1"/>
      <c r="CJ11" s="4"/>
      <c r="CK11" s="26"/>
      <c r="CL11" s="4"/>
      <c r="CM11" s="27"/>
      <c r="CN11" s="4"/>
      <c r="CO11" s="4"/>
      <c r="CP11" s="4"/>
      <c r="CQ11" s="4"/>
      <c r="CR11" s="4"/>
      <c r="CS11" s="4"/>
      <c r="CT11" s="4"/>
      <c r="CU11" s="4"/>
      <c r="CV11" s="4"/>
      <c r="CW11" s="41"/>
      <c r="CX11" s="42"/>
      <c r="CY11" s="43"/>
      <c r="CZ11" s="41"/>
      <c r="DA11" s="42"/>
      <c r="DB11" s="43"/>
      <c r="DC11" s="41"/>
      <c r="DD11" s="42"/>
      <c r="DE11" s="43"/>
      <c r="DF11" s="41"/>
      <c r="DG11" s="42"/>
      <c r="DH11" s="43"/>
      <c r="DI11" s="41"/>
      <c r="DJ11" s="42"/>
      <c r="DK11" s="43"/>
      <c r="DL11" s="41"/>
      <c r="DM11" s="42"/>
      <c r="DN11" s="43"/>
      <c r="DT11" s="24"/>
      <c r="DU11" s="24"/>
    </row>
    <row r="12" spans="1:125" ht="12.75" customHeight="1">
      <c r="A12" s="24" t="s">
        <v>167</v>
      </c>
      <c r="E12" s="11"/>
      <c r="F12" s="11"/>
      <c r="G12" s="11"/>
      <c r="H12" s="11"/>
      <c r="I12" s="11"/>
      <c r="J12" s="11"/>
      <c r="K12" s="11"/>
      <c r="Q12" s="2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11"/>
      <c r="CJ12" s="4"/>
      <c r="CK12" s="26"/>
      <c r="CL12" s="4"/>
      <c r="CM12" s="27"/>
      <c r="CN12" s="4"/>
      <c r="CO12" s="4"/>
      <c r="CP12" s="4"/>
      <c r="CQ12" s="4"/>
      <c r="CR12" s="4"/>
      <c r="CS12" s="4"/>
      <c r="CT12" s="4"/>
      <c r="CU12" s="4"/>
      <c r="CV12" s="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T12" s="24"/>
      <c r="DU12" s="24"/>
    </row>
    <row r="13" spans="1:125" ht="6.75" customHeight="1">
      <c r="A13" s="24"/>
      <c r="E13" s="11"/>
      <c r="F13" s="11"/>
      <c r="G13" s="11"/>
      <c r="H13" s="11"/>
      <c r="I13" s="11"/>
      <c r="J13" s="11"/>
      <c r="K13" s="11"/>
      <c r="Q13" s="2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11"/>
      <c r="CJ13" s="4"/>
      <c r="CK13" s="26"/>
      <c r="CL13" s="4"/>
      <c r="CM13" s="27"/>
      <c r="CN13" s="4"/>
      <c r="CO13" s="4"/>
      <c r="CP13" s="4"/>
      <c r="CQ13" s="4"/>
      <c r="CR13" s="4"/>
      <c r="CS13" s="4"/>
      <c r="CT13" s="4"/>
      <c r="CU13" s="4"/>
      <c r="CV13" s="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T13" s="24"/>
      <c r="DU13" s="24"/>
    </row>
    <row r="14" spans="1:125" ht="12.75" customHeight="1">
      <c r="A14" s="33" t="s">
        <v>168</v>
      </c>
      <c r="E14" s="11"/>
      <c r="F14" s="11"/>
      <c r="G14" s="11"/>
      <c r="H14" s="11"/>
      <c r="I14" s="11"/>
      <c r="J14" s="11"/>
      <c r="K14" s="11"/>
      <c r="Q14" s="2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11"/>
      <c r="CJ14" s="4"/>
      <c r="CK14" s="26"/>
      <c r="CL14" s="4"/>
      <c r="CM14" s="27"/>
      <c r="CN14" s="4"/>
      <c r="CO14" s="4"/>
      <c r="CP14" s="4"/>
      <c r="CQ14" s="4"/>
      <c r="CR14" s="4"/>
      <c r="CS14" s="4"/>
      <c r="CT14" s="4"/>
      <c r="CU14" s="4"/>
      <c r="CV14" s="4"/>
      <c r="CW14" s="41"/>
      <c r="CX14" s="42"/>
      <c r="CY14" s="43"/>
      <c r="CZ14" s="41"/>
      <c r="DA14" s="42"/>
      <c r="DB14" s="43"/>
      <c r="DC14" s="41"/>
      <c r="DD14" s="42"/>
      <c r="DE14" s="43"/>
      <c r="DF14" s="41"/>
      <c r="DG14" s="42"/>
      <c r="DH14" s="43"/>
      <c r="DI14" s="41"/>
      <c r="DJ14" s="42"/>
      <c r="DK14" s="43"/>
      <c r="DL14" s="41"/>
      <c r="DM14" s="42"/>
      <c r="DN14" s="43"/>
      <c r="DT14" s="24"/>
      <c r="DU14" s="24"/>
    </row>
    <row r="15" spans="1:125" ht="6.75" customHeight="1">
      <c r="A15" s="24"/>
      <c r="E15" s="11"/>
      <c r="F15" s="11"/>
      <c r="G15" s="11"/>
      <c r="H15" s="11"/>
      <c r="I15" s="11"/>
      <c r="J15" s="11"/>
      <c r="K15" s="11"/>
      <c r="Q15" s="2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11"/>
      <c r="CJ15" s="4"/>
      <c r="CK15" s="26"/>
      <c r="CL15" s="4"/>
      <c r="CM15" s="27"/>
      <c r="CN15" s="4"/>
      <c r="CO15" s="4"/>
      <c r="CP15" s="4"/>
      <c r="CQ15" s="4"/>
      <c r="CR15" s="4"/>
      <c r="CS15" s="4"/>
      <c r="CT15" s="4"/>
      <c r="CU15" s="4"/>
      <c r="CV15" s="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T15" s="24"/>
      <c r="DU15" s="24"/>
    </row>
    <row r="16" spans="1:125" ht="12.75" customHeight="1">
      <c r="A16" s="33" t="s">
        <v>169</v>
      </c>
      <c r="E16" s="11"/>
      <c r="F16" s="11"/>
      <c r="G16" s="11"/>
      <c r="H16" s="11"/>
      <c r="I16" s="11"/>
      <c r="J16" s="11"/>
      <c r="K16" s="11"/>
      <c r="Q16" s="2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11"/>
      <c r="CJ16" s="4"/>
      <c r="CK16" s="26"/>
      <c r="CL16" s="4"/>
      <c r="CM16" s="27"/>
      <c r="CN16" s="4"/>
      <c r="CO16" s="4"/>
      <c r="CP16" s="4"/>
      <c r="CQ16" s="4"/>
      <c r="CR16" s="4"/>
      <c r="CS16" s="4"/>
      <c r="CT16" s="4"/>
      <c r="CU16" s="4"/>
      <c r="CV16" s="4"/>
      <c r="CW16" s="41"/>
      <c r="CX16" s="42"/>
      <c r="CY16" s="43"/>
      <c r="CZ16" s="41"/>
      <c r="DA16" s="42"/>
      <c r="DB16" s="43"/>
      <c r="DC16" s="41"/>
      <c r="DD16" s="42"/>
      <c r="DE16" s="43"/>
      <c r="DF16" s="41"/>
      <c r="DG16" s="42"/>
      <c r="DH16" s="43"/>
      <c r="DI16" s="41"/>
      <c r="DJ16" s="42"/>
      <c r="DK16" s="43"/>
      <c r="DL16" s="41"/>
      <c r="DM16" s="42"/>
      <c r="DN16" s="43"/>
      <c r="DT16" s="24"/>
      <c r="DU16" s="24"/>
    </row>
    <row r="17" spans="1:125" ht="12.75" customHeight="1">
      <c r="A17" s="33"/>
      <c r="E17" s="11"/>
      <c r="F17" s="11"/>
      <c r="G17" s="11"/>
      <c r="H17" s="11"/>
      <c r="I17" s="11"/>
      <c r="J17" s="11"/>
      <c r="K17" s="11"/>
      <c r="Q17" s="2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11"/>
      <c r="CJ17" s="4"/>
      <c r="CK17" s="26"/>
      <c r="CL17" s="4"/>
      <c r="CM17" s="27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T17" s="24"/>
      <c r="DU17" s="24"/>
    </row>
    <row r="18" spans="1:125" ht="12.75" customHeight="1">
      <c r="A18" s="34" t="s">
        <v>170</v>
      </c>
      <c r="E18" s="11"/>
      <c r="F18" s="11"/>
      <c r="G18" s="11"/>
      <c r="H18" s="11"/>
      <c r="I18" s="11"/>
      <c r="J18" s="11"/>
      <c r="K18" s="11"/>
      <c r="Q18" s="2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11"/>
      <c r="CJ18" s="4"/>
      <c r="CK18" s="26"/>
      <c r="CL18" s="4"/>
      <c r="CM18" s="27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T18" s="24"/>
      <c r="DU18" s="24"/>
    </row>
    <row r="19" spans="1:154" ht="12.75" customHeight="1">
      <c r="A19" s="24"/>
      <c r="E19" s="11"/>
      <c r="F19" s="11"/>
      <c r="G19" s="11"/>
      <c r="H19" s="11"/>
      <c r="I19" s="11"/>
      <c r="J19" s="11"/>
      <c r="K19" s="11"/>
      <c r="Q19" s="2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11"/>
      <c r="CJ19" s="4"/>
      <c r="CK19" s="26"/>
      <c r="CL19" s="4"/>
      <c r="CM19" s="27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EX19" s="28" t="s">
        <v>186</v>
      </c>
    </row>
    <row r="20" spans="1:154" ht="15" customHeight="1">
      <c r="A20" s="109" t="s">
        <v>171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1"/>
      <c r="BI20" s="109" t="s">
        <v>172</v>
      </c>
      <c r="BJ20" s="110"/>
      <c r="BK20" s="110"/>
      <c r="BL20" s="110"/>
      <c r="BM20" s="110"/>
      <c r="BN20" s="110"/>
      <c r="BO20" s="110"/>
      <c r="BP20" s="110"/>
      <c r="BQ20" s="111"/>
      <c r="BR20" s="109" t="s">
        <v>173</v>
      </c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1"/>
      <c r="CI20" s="109" t="s">
        <v>174</v>
      </c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1"/>
      <c r="CZ20" s="48" t="s">
        <v>175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50"/>
    </row>
    <row r="21" spans="1:154" ht="35.2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4"/>
      <c r="BI21" s="112"/>
      <c r="BJ21" s="113"/>
      <c r="BK21" s="113"/>
      <c r="BL21" s="113"/>
      <c r="BM21" s="113"/>
      <c r="BN21" s="113"/>
      <c r="BO21" s="113"/>
      <c r="BP21" s="113"/>
      <c r="BQ21" s="114"/>
      <c r="BR21" s="112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4"/>
      <c r="CI21" s="112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4"/>
      <c r="CZ21" s="48" t="s">
        <v>176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50"/>
      <c r="DQ21" s="48" t="s">
        <v>177</v>
      </c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50"/>
      <c r="EH21" s="48" t="s">
        <v>178</v>
      </c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50"/>
    </row>
    <row r="22" spans="1:154" ht="13.5" customHeight="1">
      <c r="A22" s="48" t="s">
        <v>51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50"/>
      <c r="BI22" s="48" t="s">
        <v>52</v>
      </c>
      <c r="BJ22" s="49"/>
      <c r="BK22" s="49"/>
      <c r="BL22" s="49"/>
      <c r="BM22" s="49"/>
      <c r="BN22" s="49"/>
      <c r="BO22" s="49"/>
      <c r="BP22" s="49"/>
      <c r="BQ22" s="50"/>
      <c r="BR22" s="48" t="s">
        <v>53</v>
      </c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48" t="s">
        <v>54</v>
      </c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50"/>
      <c r="CZ22" s="48" t="s">
        <v>33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50"/>
      <c r="DQ22" s="48" t="s">
        <v>55</v>
      </c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50"/>
      <c r="EH22" s="48" t="s">
        <v>56</v>
      </c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50"/>
    </row>
    <row r="23" spans="1:154" ht="61.5" customHeight="1">
      <c r="A23" s="115" t="s">
        <v>237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7"/>
      <c r="BI23" s="106" t="s">
        <v>51</v>
      </c>
      <c r="BJ23" s="107"/>
      <c r="BK23" s="107"/>
      <c r="BL23" s="107"/>
      <c r="BM23" s="107"/>
      <c r="BN23" s="107"/>
      <c r="BO23" s="107"/>
      <c r="BP23" s="107"/>
      <c r="BQ23" s="108"/>
      <c r="BR23" s="103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5"/>
      <c r="CZ23" s="103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5"/>
      <c r="DQ23" s="103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5"/>
      <c r="EH23" s="103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5"/>
    </row>
    <row r="24" spans="1:154" ht="51.75" customHeight="1">
      <c r="A24" s="118" t="s">
        <v>238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/>
      <c r="BI24" s="106" t="s">
        <v>52</v>
      </c>
      <c r="BJ24" s="107"/>
      <c r="BK24" s="107"/>
      <c r="BL24" s="107"/>
      <c r="BM24" s="107"/>
      <c r="BN24" s="107"/>
      <c r="BO24" s="107"/>
      <c r="BP24" s="107"/>
      <c r="BQ24" s="108"/>
      <c r="BR24" s="103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5"/>
      <c r="CZ24" s="103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5"/>
      <c r="DQ24" s="103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5"/>
      <c r="EH24" s="103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5"/>
    </row>
    <row r="25" spans="1:154" ht="17.25" customHeight="1">
      <c r="A25" s="118" t="s">
        <v>179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/>
      <c r="BI25" s="106" t="s">
        <v>53</v>
      </c>
      <c r="BJ25" s="107"/>
      <c r="BK25" s="107"/>
      <c r="BL25" s="107"/>
      <c r="BM25" s="107"/>
      <c r="BN25" s="107"/>
      <c r="BO25" s="107"/>
      <c r="BP25" s="107"/>
      <c r="BQ25" s="108"/>
      <c r="BR25" s="103">
        <f>BR23-BR24</f>
        <v>0</v>
      </c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5"/>
      <c r="CI25" s="103">
        <f>CI23-CI24</f>
        <v>0</v>
      </c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5"/>
      <c r="CZ25" s="103">
        <f>CZ23-CZ24</f>
        <v>0</v>
      </c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5"/>
      <c r="DQ25" s="103">
        <f>DQ23-DQ24</f>
        <v>0</v>
      </c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5"/>
      <c r="EH25" s="103">
        <f>EH23-EH24</f>
        <v>0</v>
      </c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5"/>
    </row>
    <row r="26" spans="1:154" ht="17.25" customHeight="1">
      <c r="A26" s="118" t="s">
        <v>180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/>
      <c r="BI26" s="106" t="s">
        <v>54</v>
      </c>
      <c r="BJ26" s="107"/>
      <c r="BK26" s="107"/>
      <c r="BL26" s="107"/>
      <c r="BM26" s="107"/>
      <c r="BN26" s="107"/>
      <c r="BO26" s="107"/>
      <c r="BP26" s="107"/>
      <c r="BQ26" s="108"/>
      <c r="BR26" s="103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5"/>
      <c r="CI26" s="103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5"/>
      <c r="CZ26" s="103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5"/>
      <c r="DQ26" s="103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5"/>
      <c r="EH26" s="103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5"/>
    </row>
    <row r="27" spans="1:154" ht="29.25" customHeight="1">
      <c r="A27" s="118" t="s">
        <v>181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/>
      <c r="BI27" s="106" t="s">
        <v>33</v>
      </c>
      <c r="BJ27" s="107"/>
      <c r="BK27" s="107"/>
      <c r="BL27" s="107"/>
      <c r="BM27" s="107"/>
      <c r="BN27" s="107"/>
      <c r="BO27" s="107"/>
      <c r="BP27" s="107"/>
      <c r="BQ27" s="108"/>
      <c r="BR27" s="103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5"/>
    </row>
    <row r="28" spans="1:154" ht="17.25" customHeight="1">
      <c r="A28" s="118" t="s">
        <v>182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/>
      <c r="BI28" s="106" t="s">
        <v>55</v>
      </c>
      <c r="BJ28" s="107"/>
      <c r="BK28" s="107"/>
      <c r="BL28" s="107"/>
      <c r="BM28" s="107"/>
      <c r="BN28" s="107"/>
      <c r="BO28" s="107"/>
      <c r="BP28" s="107"/>
      <c r="BQ28" s="108"/>
      <c r="BR28" s="103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5"/>
    </row>
    <row r="29" spans="1:154" ht="17.25" customHeight="1">
      <c r="A29" s="118" t="s">
        <v>183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/>
      <c r="BI29" s="106" t="s">
        <v>56</v>
      </c>
      <c r="BJ29" s="107"/>
      <c r="BK29" s="107"/>
      <c r="BL29" s="107"/>
      <c r="BM29" s="107"/>
      <c r="BN29" s="107"/>
      <c r="BO29" s="107"/>
      <c r="BP29" s="107"/>
      <c r="BQ29" s="108"/>
      <c r="BR29" s="103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5"/>
    </row>
    <row r="30" spans="1:154" ht="29.25" customHeight="1">
      <c r="A30" s="118" t="s">
        <v>184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/>
      <c r="BI30" s="106" t="s">
        <v>57</v>
      </c>
      <c r="BJ30" s="107"/>
      <c r="BK30" s="107"/>
      <c r="BL30" s="107"/>
      <c r="BM30" s="107"/>
      <c r="BN30" s="107"/>
      <c r="BO30" s="107"/>
      <c r="BP30" s="107"/>
      <c r="BQ30" s="108"/>
      <c r="BR30" s="103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5"/>
    </row>
    <row r="31" spans="1:154" ht="17.25" customHeight="1">
      <c r="A31" s="118" t="s">
        <v>185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20"/>
      <c r="BI31" s="106" t="s">
        <v>58</v>
      </c>
      <c r="BJ31" s="107"/>
      <c r="BK31" s="107"/>
      <c r="BL31" s="107"/>
      <c r="BM31" s="107"/>
      <c r="BN31" s="107"/>
      <c r="BO31" s="107"/>
      <c r="BP31" s="107"/>
      <c r="BQ31" s="108"/>
      <c r="BR31" s="103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5"/>
      <c r="CI31" s="103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5"/>
      <c r="CZ31" s="103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5"/>
      <c r="DQ31" s="103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5"/>
      <c r="EH31" s="103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5"/>
    </row>
    <row r="32" spans="1:154" ht="11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</row>
  </sheetData>
  <sheetProtection/>
  <mergeCells count="113">
    <mergeCell ref="EH31:EX31"/>
    <mergeCell ref="A30:BH30"/>
    <mergeCell ref="BI30:BQ30"/>
    <mergeCell ref="A31:BH31"/>
    <mergeCell ref="BI31:BQ31"/>
    <mergeCell ref="BR31:CH31"/>
    <mergeCell ref="CI31:CY31"/>
    <mergeCell ref="CZ31:DP31"/>
    <mergeCell ref="DQ31:EG31"/>
    <mergeCell ref="EH29:EX29"/>
    <mergeCell ref="A28:BH28"/>
    <mergeCell ref="BI28:BQ28"/>
    <mergeCell ref="BR30:CH30"/>
    <mergeCell ref="CI30:CY30"/>
    <mergeCell ref="CZ30:DP30"/>
    <mergeCell ref="DQ30:EG30"/>
    <mergeCell ref="EH30:EX30"/>
    <mergeCell ref="A29:BH29"/>
    <mergeCell ref="BI29:BQ29"/>
    <mergeCell ref="BR29:CH29"/>
    <mergeCell ref="CI29:CY29"/>
    <mergeCell ref="CZ29:DP29"/>
    <mergeCell ref="DQ29:EG29"/>
    <mergeCell ref="EH27:EX27"/>
    <mergeCell ref="A26:BH26"/>
    <mergeCell ref="BI26:BQ26"/>
    <mergeCell ref="BR28:CH28"/>
    <mergeCell ref="CI28:CY28"/>
    <mergeCell ref="CZ28:DP28"/>
    <mergeCell ref="DQ28:EG28"/>
    <mergeCell ref="EH28:EX28"/>
    <mergeCell ref="A27:BH27"/>
    <mergeCell ref="BI27:BQ27"/>
    <mergeCell ref="BR27:CH27"/>
    <mergeCell ref="CI27:CY27"/>
    <mergeCell ref="CZ27:DP27"/>
    <mergeCell ref="DQ27:EG27"/>
    <mergeCell ref="EH25:EX25"/>
    <mergeCell ref="A24:BH24"/>
    <mergeCell ref="BI24:BQ24"/>
    <mergeCell ref="BR26:CH26"/>
    <mergeCell ref="CI26:CY26"/>
    <mergeCell ref="CZ26:DP26"/>
    <mergeCell ref="DQ26:EG26"/>
    <mergeCell ref="EH26:EX26"/>
    <mergeCell ref="A25:BH25"/>
    <mergeCell ref="BI25:BQ25"/>
    <mergeCell ref="BR25:CH25"/>
    <mergeCell ref="CI25:CY25"/>
    <mergeCell ref="CZ25:DP25"/>
    <mergeCell ref="DQ25:EG25"/>
    <mergeCell ref="EH21:EX21"/>
    <mergeCell ref="CI20:CY21"/>
    <mergeCell ref="BR20:CH21"/>
    <mergeCell ref="BR24:CH24"/>
    <mergeCell ref="CI24:CY24"/>
    <mergeCell ref="CZ24:DP24"/>
    <mergeCell ref="DQ24:EG24"/>
    <mergeCell ref="EH24:EX24"/>
    <mergeCell ref="A20:BH21"/>
    <mergeCell ref="DQ22:EG22"/>
    <mergeCell ref="DQ23:EG23"/>
    <mergeCell ref="A22:BH22"/>
    <mergeCell ref="A23:BH23"/>
    <mergeCell ref="CZ20:EX20"/>
    <mergeCell ref="CZ21:DP21"/>
    <mergeCell ref="CZ22:DP22"/>
    <mergeCell ref="DQ21:EG21"/>
    <mergeCell ref="DC16:DE16"/>
    <mergeCell ref="DF16:DH16"/>
    <mergeCell ref="CI22:CY22"/>
    <mergeCell ref="CI23:CY23"/>
    <mergeCell ref="DL16:DN16"/>
    <mergeCell ref="BI22:BQ22"/>
    <mergeCell ref="BI23:BQ23"/>
    <mergeCell ref="BR22:CH22"/>
    <mergeCell ref="BR23:CH23"/>
    <mergeCell ref="BI20:BQ21"/>
    <mergeCell ref="DI16:DK16"/>
    <mergeCell ref="CW16:CY16"/>
    <mergeCell ref="CZ16:DB16"/>
    <mergeCell ref="CZ23:DP23"/>
    <mergeCell ref="CW14:CY14"/>
    <mergeCell ref="CZ14:DB14"/>
    <mergeCell ref="DC14:DE14"/>
    <mergeCell ref="DF14:DH14"/>
    <mergeCell ref="DI14:DK14"/>
    <mergeCell ref="DL14:DN14"/>
    <mergeCell ref="DL9:DN9"/>
    <mergeCell ref="CW11:CY11"/>
    <mergeCell ref="CZ11:DB11"/>
    <mergeCell ref="DC11:DE11"/>
    <mergeCell ref="DF11:DH11"/>
    <mergeCell ref="CZ9:DB9"/>
    <mergeCell ref="DC9:DE9"/>
    <mergeCell ref="DF9:DH9"/>
    <mergeCell ref="CW9:CY9"/>
    <mergeCell ref="EH22:EX22"/>
    <mergeCell ref="EH23:EX23"/>
    <mergeCell ref="CE5:CG5"/>
    <mergeCell ref="CH5:CJ5"/>
    <mergeCell ref="DV5:DX5"/>
    <mergeCell ref="DY5:EA5"/>
    <mergeCell ref="DI11:DK11"/>
    <mergeCell ref="DL11:DN11"/>
    <mergeCell ref="EB7:ED7"/>
    <mergeCell ref="DI9:DK9"/>
    <mergeCell ref="A1:EX2"/>
    <mergeCell ref="U5:W5"/>
    <mergeCell ref="X5:Z5"/>
    <mergeCell ref="AA5:AC5"/>
    <mergeCell ref="EB5:ED5"/>
    <mergeCell ref="EE5:EG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I28"/>
  <sheetViews>
    <sheetView showGridLines="0" zoomScalePageLayoutView="0" workbookViewId="0" topLeftCell="A1">
      <selection activeCell="O5" sqref="O5:Q5"/>
    </sheetView>
  </sheetViews>
  <sheetFormatPr defaultColWidth="1.0078125" defaultRowHeight="12.75"/>
  <cols>
    <col min="1" max="16384" width="1.0078125" style="1" customWidth="1"/>
  </cols>
  <sheetData>
    <row r="1" ht="4.5" customHeight="1"/>
    <row r="2" spans="1:154" ht="60.75" customHeight="1">
      <c r="A2" s="130" t="s">
        <v>235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</row>
    <row r="3" ht="4.5" customHeight="1"/>
    <row r="4" spans="12:73" ht="5.25" customHeight="1">
      <c r="L4" s="11"/>
      <c r="M4" s="11"/>
      <c r="N4" s="11"/>
      <c r="O4" s="11"/>
      <c r="P4" s="11"/>
      <c r="Q4" s="11"/>
      <c r="R4" s="11"/>
      <c r="S4" s="11"/>
      <c r="AV4" s="11"/>
      <c r="AW4" s="11"/>
      <c r="AX4" s="11"/>
      <c r="AY4" s="11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8:165" s="2" customFormat="1" ht="10.5" customHeight="1">
      <c r="H5" s="20"/>
      <c r="I5" s="21" t="s">
        <v>187</v>
      </c>
      <c r="O5" s="122"/>
      <c r="P5" s="122"/>
      <c r="Q5" s="122"/>
      <c r="R5" s="16"/>
      <c r="AF5" s="21" t="s">
        <v>188</v>
      </c>
      <c r="AK5" s="16"/>
      <c r="AL5" s="16"/>
      <c r="AN5" s="21"/>
      <c r="AO5" s="21"/>
      <c r="AP5" s="21"/>
      <c r="AQ5" s="21"/>
      <c r="AR5" s="21"/>
      <c r="AS5" s="21"/>
      <c r="AT5" s="21"/>
      <c r="AU5" s="21"/>
      <c r="AV5" s="17"/>
      <c r="AW5" s="17"/>
      <c r="AX5" s="17"/>
      <c r="AY5" s="17"/>
      <c r="AZ5" s="21"/>
      <c r="BA5" s="21"/>
      <c r="BB5" s="76"/>
      <c r="BC5" s="77"/>
      <c r="BD5" s="78"/>
      <c r="BG5" s="15"/>
      <c r="BH5" s="15"/>
      <c r="BJ5" s="17"/>
      <c r="BN5" s="18" t="s">
        <v>189</v>
      </c>
      <c r="BO5" s="16"/>
      <c r="BP5" s="16"/>
      <c r="BQ5" s="17"/>
      <c r="BR5" s="17"/>
      <c r="BS5" s="17"/>
      <c r="BU5" s="17"/>
      <c r="BV5" s="17"/>
      <c r="BW5" s="17"/>
      <c r="BX5" s="17"/>
      <c r="BY5" s="17"/>
      <c r="BZ5" s="17"/>
      <c r="CA5" s="17"/>
      <c r="CB5" s="17"/>
      <c r="CF5" s="17"/>
      <c r="CG5" s="16"/>
      <c r="CH5" s="23"/>
      <c r="CI5" s="16"/>
      <c r="CJ5" s="19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76"/>
      <c r="DQ5" s="77"/>
      <c r="DR5" s="78"/>
      <c r="EC5" s="16"/>
      <c r="ED5" s="16"/>
      <c r="EE5" s="16"/>
      <c r="EF5" s="16"/>
      <c r="EG5" s="16"/>
      <c r="EH5" s="16"/>
      <c r="EI5" s="16"/>
      <c r="EJ5" s="16"/>
      <c r="EK5" s="16"/>
      <c r="EL5" s="21"/>
      <c r="EM5" s="21"/>
      <c r="EN5" s="21"/>
      <c r="EO5" s="21"/>
      <c r="EP5" s="21"/>
      <c r="EQ5" s="21"/>
      <c r="FF5" s="21"/>
      <c r="FG5" s="16"/>
      <c r="FH5" s="16"/>
      <c r="FI5" s="16"/>
    </row>
    <row r="6" spans="12:154" ht="12" customHeight="1">
      <c r="L6" s="11"/>
      <c r="M6" s="11"/>
      <c r="N6" s="11"/>
      <c r="O6" s="11"/>
      <c r="P6" s="11"/>
      <c r="Q6" s="11"/>
      <c r="R6" s="11"/>
      <c r="S6" s="11"/>
      <c r="AV6" s="11"/>
      <c r="AW6" s="11"/>
      <c r="AX6" s="11"/>
      <c r="AY6" s="11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4"/>
      <c r="BX6" s="4"/>
      <c r="BY6" s="4"/>
      <c r="BZ6" s="4"/>
      <c r="CA6" s="4"/>
      <c r="CB6" s="4"/>
      <c r="EX6" s="36" t="s">
        <v>186</v>
      </c>
    </row>
    <row r="7" spans="1:154" ht="10.5" customHeight="1">
      <c r="A7" s="66" t="s">
        <v>39</v>
      </c>
      <c r="B7" s="67"/>
      <c r="C7" s="67"/>
      <c r="D7" s="67"/>
      <c r="E7" s="67"/>
      <c r="F7" s="67"/>
      <c r="G7" s="67"/>
      <c r="H7" s="68"/>
      <c r="I7" s="66" t="s">
        <v>190</v>
      </c>
      <c r="J7" s="67"/>
      <c r="K7" s="67"/>
      <c r="L7" s="67"/>
      <c r="M7" s="67"/>
      <c r="N7" s="67"/>
      <c r="O7" s="67"/>
      <c r="P7" s="67"/>
      <c r="Q7" s="67"/>
      <c r="R7" s="68"/>
      <c r="S7" s="66" t="s">
        <v>191</v>
      </c>
      <c r="T7" s="67"/>
      <c r="U7" s="67"/>
      <c r="V7" s="67"/>
      <c r="W7" s="68"/>
      <c r="X7" s="66" t="s">
        <v>192</v>
      </c>
      <c r="Y7" s="67"/>
      <c r="Z7" s="67"/>
      <c r="AA7" s="67"/>
      <c r="AB7" s="67"/>
      <c r="AC7" s="67"/>
      <c r="AD7" s="67"/>
      <c r="AE7" s="67"/>
      <c r="AF7" s="67"/>
      <c r="AG7" s="68"/>
      <c r="AH7" s="66" t="s">
        <v>201</v>
      </c>
      <c r="AI7" s="67"/>
      <c r="AJ7" s="67"/>
      <c r="AK7" s="67"/>
      <c r="AL7" s="67"/>
      <c r="AM7" s="67"/>
      <c r="AN7" s="67"/>
      <c r="AO7" s="67"/>
      <c r="AP7" s="68"/>
      <c r="AQ7" s="66" t="s">
        <v>182</v>
      </c>
      <c r="AR7" s="67"/>
      <c r="AS7" s="67"/>
      <c r="AT7" s="67"/>
      <c r="AU7" s="67"/>
      <c r="AV7" s="67"/>
      <c r="AW7" s="67"/>
      <c r="AX7" s="68"/>
      <c r="AY7" s="66" t="s">
        <v>193</v>
      </c>
      <c r="AZ7" s="67"/>
      <c r="BA7" s="67"/>
      <c r="BB7" s="67"/>
      <c r="BC7" s="67"/>
      <c r="BD7" s="67"/>
      <c r="BE7" s="68"/>
      <c r="BF7" s="66" t="s">
        <v>184</v>
      </c>
      <c r="BG7" s="67"/>
      <c r="BH7" s="67"/>
      <c r="BI7" s="67"/>
      <c r="BJ7" s="67"/>
      <c r="BK7" s="67"/>
      <c r="BL7" s="67"/>
      <c r="BM7" s="67"/>
      <c r="BN7" s="68"/>
      <c r="BO7" s="72" t="s">
        <v>198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4"/>
      <c r="DR7" s="72" t="s">
        <v>185</v>
      </c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4"/>
    </row>
    <row r="8" spans="1:154" ht="10.5" customHeight="1">
      <c r="A8" s="126"/>
      <c r="B8" s="127"/>
      <c r="C8" s="127"/>
      <c r="D8" s="127"/>
      <c r="E8" s="127"/>
      <c r="F8" s="127"/>
      <c r="G8" s="127"/>
      <c r="H8" s="128"/>
      <c r="I8" s="126"/>
      <c r="J8" s="127"/>
      <c r="K8" s="127"/>
      <c r="L8" s="127"/>
      <c r="M8" s="127"/>
      <c r="N8" s="127"/>
      <c r="O8" s="127"/>
      <c r="P8" s="127"/>
      <c r="Q8" s="127"/>
      <c r="R8" s="128"/>
      <c r="S8" s="126"/>
      <c r="T8" s="127"/>
      <c r="U8" s="127"/>
      <c r="V8" s="127"/>
      <c r="W8" s="128"/>
      <c r="X8" s="126"/>
      <c r="Y8" s="127"/>
      <c r="Z8" s="127"/>
      <c r="AA8" s="127"/>
      <c r="AB8" s="127"/>
      <c r="AC8" s="127"/>
      <c r="AD8" s="127"/>
      <c r="AE8" s="127"/>
      <c r="AF8" s="127"/>
      <c r="AG8" s="128"/>
      <c r="AH8" s="126"/>
      <c r="AI8" s="127"/>
      <c r="AJ8" s="127"/>
      <c r="AK8" s="127"/>
      <c r="AL8" s="127"/>
      <c r="AM8" s="127"/>
      <c r="AN8" s="127"/>
      <c r="AO8" s="127"/>
      <c r="AP8" s="128"/>
      <c r="AQ8" s="126"/>
      <c r="AR8" s="127"/>
      <c r="AS8" s="127"/>
      <c r="AT8" s="127"/>
      <c r="AU8" s="127"/>
      <c r="AV8" s="127"/>
      <c r="AW8" s="127"/>
      <c r="AX8" s="128"/>
      <c r="AY8" s="126"/>
      <c r="AZ8" s="127"/>
      <c r="BA8" s="127"/>
      <c r="BB8" s="127"/>
      <c r="BC8" s="127"/>
      <c r="BD8" s="127"/>
      <c r="BE8" s="128"/>
      <c r="BF8" s="126"/>
      <c r="BG8" s="127"/>
      <c r="BH8" s="127"/>
      <c r="BI8" s="127"/>
      <c r="BJ8" s="127"/>
      <c r="BK8" s="127"/>
      <c r="BL8" s="127"/>
      <c r="BM8" s="127"/>
      <c r="BN8" s="128"/>
      <c r="BO8" s="66" t="s">
        <v>194</v>
      </c>
      <c r="BP8" s="67"/>
      <c r="BQ8" s="67"/>
      <c r="BR8" s="67"/>
      <c r="BS8" s="67"/>
      <c r="BT8" s="67"/>
      <c r="BU8" s="67"/>
      <c r="BV8" s="67"/>
      <c r="BW8" s="67"/>
      <c r="BX8" s="67"/>
      <c r="BY8" s="68"/>
      <c r="BZ8" s="66" t="s">
        <v>197</v>
      </c>
      <c r="CA8" s="67"/>
      <c r="CB8" s="67"/>
      <c r="CC8" s="67"/>
      <c r="CD8" s="67"/>
      <c r="CE8" s="67"/>
      <c r="CF8" s="67"/>
      <c r="CG8" s="67"/>
      <c r="CH8" s="67"/>
      <c r="CI8" s="67"/>
      <c r="CJ8" s="68"/>
      <c r="CK8" s="123" t="s">
        <v>213</v>
      </c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5"/>
      <c r="DR8" s="75" t="s">
        <v>199</v>
      </c>
      <c r="DS8" s="75"/>
      <c r="DT8" s="75"/>
      <c r="DU8" s="75"/>
      <c r="DV8" s="75"/>
      <c r="DW8" s="75"/>
      <c r="DX8" s="75"/>
      <c r="DY8" s="75" t="s">
        <v>174</v>
      </c>
      <c r="DZ8" s="75"/>
      <c r="EA8" s="75"/>
      <c r="EB8" s="75"/>
      <c r="EC8" s="75"/>
      <c r="ED8" s="75"/>
      <c r="EE8" s="75"/>
      <c r="EF8" s="75" t="s">
        <v>200</v>
      </c>
      <c r="EG8" s="75"/>
      <c r="EH8" s="75"/>
      <c r="EI8" s="75"/>
      <c r="EJ8" s="75"/>
      <c r="EK8" s="75"/>
      <c r="EL8" s="75"/>
      <c r="EM8" s="66" t="s">
        <v>213</v>
      </c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8"/>
    </row>
    <row r="9" spans="1:154" ht="20.25" customHeight="1">
      <c r="A9" s="126"/>
      <c r="B9" s="127"/>
      <c r="C9" s="127"/>
      <c r="D9" s="127"/>
      <c r="E9" s="127"/>
      <c r="F9" s="127"/>
      <c r="G9" s="127"/>
      <c r="H9" s="128"/>
      <c r="I9" s="126"/>
      <c r="J9" s="127"/>
      <c r="K9" s="127"/>
      <c r="L9" s="127"/>
      <c r="M9" s="127"/>
      <c r="N9" s="127"/>
      <c r="O9" s="127"/>
      <c r="P9" s="127"/>
      <c r="Q9" s="127"/>
      <c r="R9" s="128"/>
      <c r="S9" s="126"/>
      <c r="T9" s="127"/>
      <c r="U9" s="127"/>
      <c r="V9" s="127"/>
      <c r="W9" s="128"/>
      <c r="X9" s="126"/>
      <c r="Y9" s="127"/>
      <c r="Z9" s="127"/>
      <c r="AA9" s="127"/>
      <c r="AB9" s="127"/>
      <c r="AC9" s="127"/>
      <c r="AD9" s="127"/>
      <c r="AE9" s="127"/>
      <c r="AF9" s="127"/>
      <c r="AG9" s="128"/>
      <c r="AH9" s="126"/>
      <c r="AI9" s="127"/>
      <c r="AJ9" s="127"/>
      <c r="AK9" s="127"/>
      <c r="AL9" s="127"/>
      <c r="AM9" s="127"/>
      <c r="AN9" s="127"/>
      <c r="AO9" s="127"/>
      <c r="AP9" s="128"/>
      <c r="AQ9" s="126"/>
      <c r="AR9" s="127"/>
      <c r="AS9" s="127"/>
      <c r="AT9" s="127"/>
      <c r="AU9" s="127"/>
      <c r="AV9" s="127"/>
      <c r="AW9" s="127"/>
      <c r="AX9" s="128"/>
      <c r="AY9" s="126"/>
      <c r="AZ9" s="127"/>
      <c r="BA9" s="127"/>
      <c r="BB9" s="127"/>
      <c r="BC9" s="127"/>
      <c r="BD9" s="127"/>
      <c r="BE9" s="128"/>
      <c r="BF9" s="126"/>
      <c r="BG9" s="127"/>
      <c r="BH9" s="127"/>
      <c r="BI9" s="127"/>
      <c r="BJ9" s="127"/>
      <c r="BK9" s="127"/>
      <c r="BL9" s="127"/>
      <c r="BM9" s="127"/>
      <c r="BN9" s="128"/>
      <c r="BO9" s="69"/>
      <c r="BP9" s="70"/>
      <c r="BQ9" s="70"/>
      <c r="BR9" s="70"/>
      <c r="BS9" s="70"/>
      <c r="BT9" s="70"/>
      <c r="BU9" s="70"/>
      <c r="BV9" s="70"/>
      <c r="BW9" s="70"/>
      <c r="BX9" s="70"/>
      <c r="BY9" s="71"/>
      <c r="BZ9" s="69"/>
      <c r="CA9" s="70"/>
      <c r="CB9" s="70"/>
      <c r="CC9" s="70"/>
      <c r="CD9" s="70"/>
      <c r="CE9" s="70"/>
      <c r="CF9" s="70"/>
      <c r="CG9" s="70"/>
      <c r="CH9" s="70"/>
      <c r="CI9" s="70"/>
      <c r="CJ9" s="71"/>
      <c r="CK9" s="72" t="s">
        <v>176</v>
      </c>
      <c r="CL9" s="73"/>
      <c r="CM9" s="73"/>
      <c r="CN9" s="73"/>
      <c r="CO9" s="73"/>
      <c r="CP9" s="73"/>
      <c r="CQ9" s="73"/>
      <c r="CR9" s="73"/>
      <c r="CS9" s="73"/>
      <c r="CT9" s="73"/>
      <c r="CU9" s="74"/>
      <c r="CV9" s="72" t="s">
        <v>177</v>
      </c>
      <c r="CW9" s="73"/>
      <c r="CX9" s="73"/>
      <c r="CY9" s="73"/>
      <c r="CZ9" s="73"/>
      <c r="DA9" s="73"/>
      <c r="DB9" s="73"/>
      <c r="DC9" s="73"/>
      <c r="DD9" s="73"/>
      <c r="DE9" s="73"/>
      <c r="DF9" s="74"/>
      <c r="DG9" s="72" t="s">
        <v>178</v>
      </c>
      <c r="DH9" s="73"/>
      <c r="DI9" s="73"/>
      <c r="DJ9" s="73"/>
      <c r="DK9" s="73"/>
      <c r="DL9" s="73"/>
      <c r="DM9" s="73"/>
      <c r="DN9" s="73"/>
      <c r="DO9" s="73"/>
      <c r="DP9" s="73"/>
      <c r="DQ9" s="74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69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1"/>
    </row>
    <row r="10" spans="1:154" ht="59.25" customHeight="1">
      <c r="A10" s="69"/>
      <c r="B10" s="70"/>
      <c r="C10" s="70"/>
      <c r="D10" s="70"/>
      <c r="E10" s="70"/>
      <c r="F10" s="70"/>
      <c r="G10" s="70"/>
      <c r="H10" s="71"/>
      <c r="I10" s="69"/>
      <c r="J10" s="70"/>
      <c r="K10" s="70"/>
      <c r="L10" s="70"/>
      <c r="M10" s="70"/>
      <c r="N10" s="70"/>
      <c r="O10" s="70"/>
      <c r="P10" s="70"/>
      <c r="Q10" s="70"/>
      <c r="R10" s="71"/>
      <c r="S10" s="69"/>
      <c r="T10" s="70"/>
      <c r="U10" s="70"/>
      <c r="V10" s="70"/>
      <c r="W10" s="71"/>
      <c r="X10" s="69"/>
      <c r="Y10" s="70"/>
      <c r="Z10" s="70"/>
      <c r="AA10" s="70"/>
      <c r="AB10" s="70"/>
      <c r="AC10" s="70"/>
      <c r="AD10" s="70"/>
      <c r="AE10" s="70"/>
      <c r="AF10" s="70"/>
      <c r="AG10" s="71"/>
      <c r="AH10" s="69"/>
      <c r="AI10" s="70"/>
      <c r="AJ10" s="70"/>
      <c r="AK10" s="70"/>
      <c r="AL10" s="70"/>
      <c r="AM10" s="70"/>
      <c r="AN10" s="70"/>
      <c r="AO10" s="70"/>
      <c r="AP10" s="71"/>
      <c r="AQ10" s="69"/>
      <c r="AR10" s="70"/>
      <c r="AS10" s="70"/>
      <c r="AT10" s="70"/>
      <c r="AU10" s="70"/>
      <c r="AV10" s="70"/>
      <c r="AW10" s="70"/>
      <c r="AX10" s="71"/>
      <c r="AY10" s="69"/>
      <c r="AZ10" s="70"/>
      <c r="BA10" s="70"/>
      <c r="BB10" s="70"/>
      <c r="BC10" s="70"/>
      <c r="BD10" s="70"/>
      <c r="BE10" s="71"/>
      <c r="BF10" s="69"/>
      <c r="BG10" s="70"/>
      <c r="BH10" s="70"/>
      <c r="BI10" s="70"/>
      <c r="BJ10" s="70"/>
      <c r="BK10" s="70"/>
      <c r="BL10" s="70"/>
      <c r="BM10" s="70"/>
      <c r="BN10" s="71"/>
      <c r="BO10" s="75" t="s">
        <v>195</v>
      </c>
      <c r="BP10" s="75"/>
      <c r="BQ10" s="75"/>
      <c r="BR10" s="75"/>
      <c r="BS10" s="75" t="s">
        <v>196</v>
      </c>
      <c r="BT10" s="75"/>
      <c r="BU10" s="75"/>
      <c r="BV10" s="75"/>
      <c r="BW10" s="75"/>
      <c r="BX10" s="75"/>
      <c r="BY10" s="75"/>
      <c r="BZ10" s="75" t="s">
        <v>195</v>
      </c>
      <c r="CA10" s="75"/>
      <c r="CB10" s="75"/>
      <c r="CC10" s="75"/>
      <c r="CD10" s="75" t="s">
        <v>196</v>
      </c>
      <c r="CE10" s="75"/>
      <c r="CF10" s="75"/>
      <c r="CG10" s="75"/>
      <c r="CH10" s="75"/>
      <c r="CI10" s="75"/>
      <c r="CJ10" s="75"/>
      <c r="CK10" s="75" t="s">
        <v>195</v>
      </c>
      <c r="CL10" s="75"/>
      <c r="CM10" s="75"/>
      <c r="CN10" s="75"/>
      <c r="CO10" s="75" t="s">
        <v>196</v>
      </c>
      <c r="CP10" s="75"/>
      <c r="CQ10" s="75"/>
      <c r="CR10" s="75"/>
      <c r="CS10" s="75"/>
      <c r="CT10" s="75"/>
      <c r="CU10" s="75"/>
      <c r="CV10" s="75" t="s">
        <v>195</v>
      </c>
      <c r="CW10" s="75"/>
      <c r="CX10" s="75"/>
      <c r="CY10" s="75"/>
      <c r="CZ10" s="75" t="s">
        <v>196</v>
      </c>
      <c r="DA10" s="75"/>
      <c r="DB10" s="75"/>
      <c r="DC10" s="75"/>
      <c r="DD10" s="75"/>
      <c r="DE10" s="75"/>
      <c r="DF10" s="75"/>
      <c r="DG10" s="75" t="s">
        <v>195</v>
      </c>
      <c r="DH10" s="75"/>
      <c r="DI10" s="75"/>
      <c r="DJ10" s="75"/>
      <c r="DK10" s="75" t="s">
        <v>196</v>
      </c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 t="s">
        <v>176</v>
      </c>
      <c r="EN10" s="75"/>
      <c r="EO10" s="75"/>
      <c r="EP10" s="75"/>
      <c r="EQ10" s="75" t="s">
        <v>177</v>
      </c>
      <c r="ER10" s="75"/>
      <c r="ES10" s="75"/>
      <c r="ET10" s="75"/>
      <c r="EU10" s="75" t="s">
        <v>178</v>
      </c>
      <c r="EV10" s="75"/>
      <c r="EW10" s="75"/>
      <c r="EX10" s="75"/>
    </row>
    <row r="11" spans="1:154" ht="9.75" customHeight="1">
      <c r="A11" s="75" t="s">
        <v>51</v>
      </c>
      <c r="B11" s="75"/>
      <c r="C11" s="75"/>
      <c r="D11" s="75"/>
      <c r="E11" s="75"/>
      <c r="F11" s="75"/>
      <c r="G11" s="75"/>
      <c r="H11" s="75"/>
      <c r="I11" s="75" t="s">
        <v>52</v>
      </c>
      <c r="J11" s="75"/>
      <c r="K11" s="75"/>
      <c r="L11" s="75"/>
      <c r="M11" s="75"/>
      <c r="N11" s="75"/>
      <c r="O11" s="75"/>
      <c r="P11" s="75"/>
      <c r="Q11" s="75"/>
      <c r="R11" s="75"/>
      <c r="S11" s="72" t="s">
        <v>53</v>
      </c>
      <c r="T11" s="73"/>
      <c r="U11" s="73"/>
      <c r="V11" s="73"/>
      <c r="W11" s="74"/>
      <c r="X11" s="75" t="s">
        <v>54</v>
      </c>
      <c r="Y11" s="75"/>
      <c r="Z11" s="75"/>
      <c r="AA11" s="75"/>
      <c r="AB11" s="75"/>
      <c r="AC11" s="75"/>
      <c r="AD11" s="75"/>
      <c r="AE11" s="75"/>
      <c r="AF11" s="75"/>
      <c r="AG11" s="75"/>
      <c r="AH11" s="75" t="s">
        <v>33</v>
      </c>
      <c r="AI11" s="75"/>
      <c r="AJ11" s="75"/>
      <c r="AK11" s="75"/>
      <c r="AL11" s="75"/>
      <c r="AM11" s="75"/>
      <c r="AN11" s="75"/>
      <c r="AO11" s="75"/>
      <c r="AP11" s="75"/>
      <c r="AQ11" s="75" t="s">
        <v>55</v>
      </c>
      <c r="AR11" s="75"/>
      <c r="AS11" s="75"/>
      <c r="AT11" s="75"/>
      <c r="AU11" s="75"/>
      <c r="AV11" s="75"/>
      <c r="AW11" s="75"/>
      <c r="AX11" s="75"/>
      <c r="AY11" s="75" t="s">
        <v>56</v>
      </c>
      <c r="AZ11" s="75"/>
      <c r="BA11" s="75"/>
      <c r="BB11" s="75"/>
      <c r="BC11" s="75"/>
      <c r="BD11" s="75"/>
      <c r="BE11" s="75"/>
      <c r="BF11" s="75" t="s">
        <v>57</v>
      </c>
      <c r="BG11" s="75"/>
      <c r="BH11" s="75"/>
      <c r="BI11" s="75"/>
      <c r="BJ11" s="75"/>
      <c r="BK11" s="75"/>
      <c r="BL11" s="75"/>
      <c r="BM11" s="75"/>
      <c r="BN11" s="75"/>
      <c r="BO11" s="75" t="s">
        <v>58</v>
      </c>
      <c r="BP11" s="75"/>
      <c r="BQ11" s="75"/>
      <c r="BR11" s="75"/>
      <c r="BS11" s="75" t="s">
        <v>59</v>
      </c>
      <c r="BT11" s="75"/>
      <c r="BU11" s="75"/>
      <c r="BV11" s="75"/>
      <c r="BW11" s="75"/>
      <c r="BX11" s="75"/>
      <c r="BY11" s="75"/>
      <c r="BZ11" s="75" t="s">
        <v>60</v>
      </c>
      <c r="CA11" s="75"/>
      <c r="CB11" s="75"/>
      <c r="CC11" s="75"/>
      <c r="CD11" s="75" t="s">
        <v>85</v>
      </c>
      <c r="CE11" s="75"/>
      <c r="CF11" s="75"/>
      <c r="CG11" s="75"/>
      <c r="CH11" s="75"/>
      <c r="CI11" s="75"/>
      <c r="CJ11" s="75"/>
      <c r="CK11" s="75" t="s">
        <v>121</v>
      </c>
      <c r="CL11" s="75"/>
      <c r="CM11" s="75"/>
      <c r="CN11" s="75"/>
      <c r="CO11" s="75" t="s">
        <v>122</v>
      </c>
      <c r="CP11" s="75"/>
      <c r="CQ11" s="75"/>
      <c r="CR11" s="75"/>
      <c r="CS11" s="75"/>
      <c r="CT11" s="75"/>
      <c r="CU11" s="75"/>
      <c r="CV11" s="75" t="s">
        <v>123</v>
      </c>
      <c r="CW11" s="75"/>
      <c r="CX11" s="75"/>
      <c r="CY11" s="75"/>
      <c r="CZ11" s="75" t="s">
        <v>124</v>
      </c>
      <c r="DA11" s="75"/>
      <c r="DB11" s="75"/>
      <c r="DC11" s="75"/>
      <c r="DD11" s="75"/>
      <c r="DE11" s="75"/>
      <c r="DF11" s="75"/>
      <c r="DG11" s="75" t="s">
        <v>125</v>
      </c>
      <c r="DH11" s="75"/>
      <c r="DI11" s="75"/>
      <c r="DJ11" s="75"/>
      <c r="DK11" s="75" t="s">
        <v>126</v>
      </c>
      <c r="DL11" s="75"/>
      <c r="DM11" s="75"/>
      <c r="DN11" s="75"/>
      <c r="DO11" s="75"/>
      <c r="DP11" s="75"/>
      <c r="DQ11" s="75"/>
      <c r="DR11" s="75" t="s">
        <v>127</v>
      </c>
      <c r="DS11" s="75"/>
      <c r="DT11" s="75"/>
      <c r="DU11" s="75"/>
      <c r="DV11" s="75"/>
      <c r="DW11" s="75"/>
      <c r="DX11" s="75"/>
      <c r="DY11" s="75" t="s">
        <v>128</v>
      </c>
      <c r="DZ11" s="75"/>
      <c r="EA11" s="75"/>
      <c r="EB11" s="75"/>
      <c r="EC11" s="75"/>
      <c r="ED11" s="75"/>
      <c r="EE11" s="75"/>
      <c r="EF11" s="75" t="s">
        <v>129</v>
      </c>
      <c r="EG11" s="75"/>
      <c r="EH11" s="75"/>
      <c r="EI11" s="75"/>
      <c r="EJ11" s="75"/>
      <c r="EK11" s="75"/>
      <c r="EL11" s="75"/>
      <c r="EM11" s="75" t="s">
        <v>130</v>
      </c>
      <c r="EN11" s="75"/>
      <c r="EO11" s="75"/>
      <c r="EP11" s="75"/>
      <c r="EQ11" s="75" t="s">
        <v>131</v>
      </c>
      <c r="ER11" s="75"/>
      <c r="ES11" s="75"/>
      <c r="ET11" s="75"/>
      <c r="EU11" s="75" t="s">
        <v>132</v>
      </c>
      <c r="EV11" s="75"/>
      <c r="EW11" s="75"/>
      <c r="EX11" s="75"/>
    </row>
    <row r="12" spans="1:154" ht="18.75" customHeight="1">
      <c r="A12" s="72" t="s">
        <v>203</v>
      </c>
      <c r="B12" s="73"/>
      <c r="C12" s="73"/>
      <c r="D12" s="73"/>
      <c r="E12" s="73"/>
      <c r="F12" s="73"/>
      <c r="G12" s="73"/>
      <c r="H12" s="74"/>
      <c r="I12" s="62" t="s">
        <v>205</v>
      </c>
      <c r="J12" s="62"/>
      <c r="K12" s="62"/>
      <c r="L12" s="62"/>
      <c r="M12" s="62"/>
      <c r="N12" s="62"/>
      <c r="O12" s="62"/>
      <c r="P12" s="62"/>
      <c r="Q12" s="62"/>
      <c r="R12" s="62"/>
      <c r="S12" s="63" t="s">
        <v>205</v>
      </c>
      <c r="T12" s="64"/>
      <c r="U12" s="64"/>
      <c r="V12" s="64"/>
      <c r="W12" s="65"/>
      <c r="X12" s="62" t="s">
        <v>205</v>
      </c>
      <c r="Y12" s="62"/>
      <c r="Z12" s="62"/>
      <c r="AA12" s="62"/>
      <c r="AB12" s="62"/>
      <c r="AC12" s="62"/>
      <c r="AD12" s="62"/>
      <c r="AE12" s="62"/>
      <c r="AF12" s="62"/>
      <c r="AG12" s="62"/>
      <c r="AH12" s="61" t="s">
        <v>205</v>
      </c>
      <c r="AI12" s="61"/>
      <c r="AJ12" s="61"/>
      <c r="AK12" s="61"/>
      <c r="AL12" s="61"/>
      <c r="AM12" s="61"/>
      <c r="AN12" s="61"/>
      <c r="AO12" s="61"/>
      <c r="AP12" s="61"/>
      <c r="AQ12" s="61" t="s">
        <v>205</v>
      </c>
      <c r="AR12" s="61"/>
      <c r="AS12" s="61"/>
      <c r="AT12" s="61"/>
      <c r="AU12" s="61"/>
      <c r="AV12" s="61"/>
      <c r="AW12" s="61"/>
      <c r="AX12" s="61"/>
      <c r="AY12" s="61" t="s">
        <v>205</v>
      </c>
      <c r="AZ12" s="61"/>
      <c r="BA12" s="61"/>
      <c r="BB12" s="61"/>
      <c r="BC12" s="61"/>
      <c r="BD12" s="61"/>
      <c r="BE12" s="61"/>
      <c r="BF12" s="61" t="s">
        <v>205</v>
      </c>
      <c r="BG12" s="61"/>
      <c r="BH12" s="61"/>
      <c r="BI12" s="61"/>
      <c r="BJ12" s="61"/>
      <c r="BK12" s="61"/>
      <c r="BL12" s="61"/>
      <c r="BM12" s="61"/>
      <c r="BN12" s="6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</row>
    <row r="13" spans="1:154" ht="9.75" customHeight="1">
      <c r="A13" s="62" t="s">
        <v>202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4"/>
      <c r="U13" s="64"/>
      <c r="V13" s="64"/>
      <c r="W13" s="65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</row>
    <row r="14" spans="1:154" ht="9.75" customHeight="1">
      <c r="A14" s="62" t="s">
        <v>51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4"/>
      <c r="U14" s="64"/>
      <c r="V14" s="64"/>
      <c r="W14" s="65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1"/>
      <c r="AI14" s="61"/>
      <c r="AJ14" s="61"/>
      <c r="AK14" s="61"/>
      <c r="AL14" s="61"/>
      <c r="AM14" s="61"/>
      <c r="AN14" s="61"/>
      <c r="AO14" s="61"/>
      <c r="AP14" s="61"/>
      <c r="AQ14" s="61" t="s">
        <v>205</v>
      </c>
      <c r="AR14" s="61"/>
      <c r="AS14" s="61"/>
      <c r="AT14" s="61"/>
      <c r="AU14" s="61"/>
      <c r="AV14" s="61"/>
      <c r="AW14" s="61"/>
      <c r="AX14" s="61"/>
      <c r="AY14" s="61" t="s">
        <v>205</v>
      </c>
      <c r="AZ14" s="61"/>
      <c r="BA14" s="61"/>
      <c r="BB14" s="61"/>
      <c r="BC14" s="61"/>
      <c r="BD14" s="61"/>
      <c r="BE14" s="61"/>
      <c r="BF14" s="61" t="s">
        <v>205</v>
      </c>
      <c r="BG14" s="61"/>
      <c r="BH14" s="61"/>
      <c r="BI14" s="61"/>
      <c r="BJ14" s="61"/>
      <c r="BK14" s="61"/>
      <c r="BL14" s="61"/>
      <c r="BM14" s="61"/>
      <c r="BN14" s="6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</row>
    <row r="15" spans="1:154" ht="9.75" customHeight="1">
      <c r="A15" s="62" t="s">
        <v>52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4"/>
      <c r="U15" s="64"/>
      <c r="V15" s="64"/>
      <c r="W15" s="65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1"/>
      <c r="AI15" s="61"/>
      <c r="AJ15" s="61"/>
      <c r="AK15" s="61"/>
      <c r="AL15" s="61"/>
      <c r="AM15" s="61"/>
      <c r="AN15" s="61"/>
      <c r="AO15" s="61"/>
      <c r="AP15" s="61"/>
      <c r="AQ15" s="61" t="s">
        <v>205</v>
      </c>
      <c r="AR15" s="61"/>
      <c r="AS15" s="61"/>
      <c r="AT15" s="61"/>
      <c r="AU15" s="61"/>
      <c r="AV15" s="61"/>
      <c r="AW15" s="61"/>
      <c r="AX15" s="61"/>
      <c r="AY15" s="61" t="s">
        <v>205</v>
      </c>
      <c r="AZ15" s="61"/>
      <c r="BA15" s="61"/>
      <c r="BB15" s="61"/>
      <c r="BC15" s="61"/>
      <c r="BD15" s="61"/>
      <c r="BE15" s="61"/>
      <c r="BF15" s="61" t="s">
        <v>205</v>
      </c>
      <c r="BG15" s="61"/>
      <c r="BH15" s="61"/>
      <c r="BI15" s="61"/>
      <c r="BJ15" s="61"/>
      <c r="BK15" s="61"/>
      <c r="BL15" s="61"/>
      <c r="BM15" s="61"/>
      <c r="BN15" s="6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</row>
    <row r="16" spans="1:154" ht="9.75" customHeight="1">
      <c r="A16" s="62" t="s">
        <v>53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4"/>
      <c r="U16" s="64"/>
      <c r="V16" s="64"/>
      <c r="W16" s="65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1"/>
      <c r="AI16" s="61"/>
      <c r="AJ16" s="61"/>
      <c r="AK16" s="61"/>
      <c r="AL16" s="61"/>
      <c r="AM16" s="61"/>
      <c r="AN16" s="61"/>
      <c r="AO16" s="61"/>
      <c r="AP16" s="61"/>
      <c r="AQ16" s="61" t="s">
        <v>205</v>
      </c>
      <c r="AR16" s="61"/>
      <c r="AS16" s="61"/>
      <c r="AT16" s="61"/>
      <c r="AU16" s="61"/>
      <c r="AV16" s="61"/>
      <c r="AW16" s="61"/>
      <c r="AX16" s="61"/>
      <c r="AY16" s="61" t="s">
        <v>205</v>
      </c>
      <c r="AZ16" s="61"/>
      <c r="BA16" s="61"/>
      <c r="BB16" s="61"/>
      <c r="BC16" s="61"/>
      <c r="BD16" s="61"/>
      <c r="BE16" s="61"/>
      <c r="BF16" s="61" t="s">
        <v>205</v>
      </c>
      <c r="BG16" s="61"/>
      <c r="BH16" s="61"/>
      <c r="BI16" s="61"/>
      <c r="BJ16" s="61"/>
      <c r="BK16" s="61"/>
      <c r="BL16" s="61"/>
      <c r="BM16" s="61"/>
      <c r="BN16" s="6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</row>
    <row r="17" spans="1:154" ht="9.75" customHeight="1">
      <c r="A17" s="62" t="s">
        <v>54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  <c r="T17" s="64"/>
      <c r="U17" s="64"/>
      <c r="V17" s="64"/>
      <c r="W17" s="65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1"/>
      <c r="AI17" s="61"/>
      <c r="AJ17" s="61"/>
      <c r="AK17" s="61"/>
      <c r="AL17" s="61"/>
      <c r="AM17" s="61"/>
      <c r="AN17" s="61"/>
      <c r="AO17" s="61"/>
      <c r="AP17" s="61"/>
      <c r="AQ17" s="61" t="s">
        <v>205</v>
      </c>
      <c r="AR17" s="61"/>
      <c r="AS17" s="61"/>
      <c r="AT17" s="61"/>
      <c r="AU17" s="61"/>
      <c r="AV17" s="61"/>
      <c r="AW17" s="61"/>
      <c r="AX17" s="61"/>
      <c r="AY17" s="61" t="s">
        <v>205</v>
      </c>
      <c r="AZ17" s="61"/>
      <c r="BA17" s="61"/>
      <c r="BB17" s="61"/>
      <c r="BC17" s="61"/>
      <c r="BD17" s="61"/>
      <c r="BE17" s="61"/>
      <c r="BF17" s="61" t="s">
        <v>205</v>
      </c>
      <c r="BG17" s="61"/>
      <c r="BH17" s="61"/>
      <c r="BI17" s="61"/>
      <c r="BJ17" s="61"/>
      <c r="BK17" s="61"/>
      <c r="BL17" s="61"/>
      <c r="BM17" s="61"/>
      <c r="BN17" s="6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</row>
    <row r="18" spans="1:154" ht="9.75" customHeight="1">
      <c r="A18" s="62" t="s">
        <v>204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/>
      <c r="U18" s="64"/>
      <c r="V18" s="64"/>
      <c r="W18" s="65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1"/>
      <c r="AI18" s="61"/>
      <c r="AJ18" s="61"/>
      <c r="AK18" s="61"/>
      <c r="AL18" s="61"/>
      <c r="AM18" s="61"/>
      <c r="AN18" s="61"/>
      <c r="AO18" s="61"/>
      <c r="AP18" s="61"/>
      <c r="AQ18" s="61" t="s">
        <v>205</v>
      </c>
      <c r="AR18" s="61"/>
      <c r="AS18" s="61"/>
      <c r="AT18" s="61"/>
      <c r="AU18" s="61"/>
      <c r="AV18" s="61"/>
      <c r="AW18" s="61"/>
      <c r="AX18" s="61"/>
      <c r="AY18" s="61" t="s">
        <v>205</v>
      </c>
      <c r="AZ18" s="61"/>
      <c r="BA18" s="61"/>
      <c r="BB18" s="61"/>
      <c r="BC18" s="61"/>
      <c r="BD18" s="61"/>
      <c r="BE18" s="61"/>
      <c r="BF18" s="61" t="s">
        <v>205</v>
      </c>
      <c r="BG18" s="61"/>
      <c r="BH18" s="61"/>
      <c r="BI18" s="61"/>
      <c r="BJ18" s="61"/>
      <c r="BK18" s="61"/>
      <c r="BL18" s="61"/>
      <c r="BM18" s="61"/>
      <c r="BN18" s="6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</row>
    <row r="20" spans="1:154" ht="32.25" customHeight="1">
      <c r="A20" s="129" t="s">
        <v>217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</row>
    <row r="21" ht="4.5" customHeight="1"/>
    <row r="22" spans="12:154" ht="12" customHeight="1">
      <c r="L22" s="11"/>
      <c r="M22" s="11"/>
      <c r="N22" s="11"/>
      <c r="O22" s="11"/>
      <c r="P22" s="11"/>
      <c r="Q22" s="11"/>
      <c r="R22" s="11"/>
      <c r="S22" s="11"/>
      <c r="AV22" s="11"/>
      <c r="AW22" s="11"/>
      <c r="AX22" s="11"/>
      <c r="AY22" s="11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4"/>
      <c r="BX22" s="4"/>
      <c r="BY22" s="4"/>
      <c r="BZ22" s="4"/>
      <c r="CA22" s="4"/>
      <c r="CB22" s="4"/>
      <c r="EX22" s="36" t="s">
        <v>186</v>
      </c>
    </row>
    <row r="23" spans="1:154" ht="10.5" customHeight="1">
      <c r="A23" s="66" t="s">
        <v>39</v>
      </c>
      <c r="B23" s="67"/>
      <c r="C23" s="68"/>
      <c r="D23" s="72" t="s">
        <v>208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66" t="s">
        <v>209</v>
      </c>
      <c r="AO23" s="67"/>
      <c r="AP23" s="67"/>
      <c r="AQ23" s="67"/>
      <c r="AR23" s="67"/>
      <c r="AS23" s="67"/>
      <c r="AT23" s="67"/>
      <c r="AU23" s="67"/>
      <c r="AV23" s="68"/>
      <c r="AW23" s="66" t="s">
        <v>210</v>
      </c>
      <c r="AX23" s="67"/>
      <c r="AY23" s="67"/>
      <c r="AZ23" s="67"/>
      <c r="BA23" s="67"/>
      <c r="BB23" s="67"/>
      <c r="BC23" s="67"/>
      <c r="BD23" s="68"/>
      <c r="BE23" s="72" t="s">
        <v>198</v>
      </c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4"/>
      <c r="DM23" s="75" t="s">
        <v>201</v>
      </c>
      <c r="DN23" s="75"/>
      <c r="DO23" s="75"/>
      <c r="DP23" s="75"/>
      <c r="DQ23" s="75"/>
      <c r="DR23" s="75"/>
      <c r="DS23" s="75"/>
      <c r="DT23" s="75"/>
      <c r="DU23" s="75"/>
      <c r="DV23" s="75" t="s">
        <v>214</v>
      </c>
      <c r="DW23" s="75"/>
      <c r="DX23" s="75"/>
      <c r="DY23" s="75"/>
      <c r="DZ23" s="75"/>
      <c r="EA23" s="75"/>
      <c r="EB23" s="75"/>
      <c r="EC23" s="75"/>
      <c r="ED23" s="75"/>
      <c r="EE23" s="75" t="s">
        <v>183</v>
      </c>
      <c r="EF23" s="75"/>
      <c r="EG23" s="75"/>
      <c r="EH23" s="75"/>
      <c r="EI23" s="75"/>
      <c r="EJ23" s="75"/>
      <c r="EK23" s="75"/>
      <c r="EL23" s="75"/>
      <c r="EM23" s="75"/>
      <c r="EN23" s="75" t="s">
        <v>215</v>
      </c>
      <c r="EO23" s="75"/>
      <c r="EP23" s="75"/>
      <c r="EQ23" s="75"/>
      <c r="ER23" s="75"/>
      <c r="ES23" s="75"/>
      <c r="ET23" s="75"/>
      <c r="EU23" s="75"/>
      <c r="EV23" s="75"/>
      <c r="EW23" s="75"/>
      <c r="EX23" s="75"/>
    </row>
    <row r="24" spans="1:154" ht="10.5" customHeight="1">
      <c r="A24" s="126"/>
      <c r="B24" s="127"/>
      <c r="C24" s="128"/>
      <c r="D24" s="66" t="s">
        <v>206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  <c r="Q24" s="66" t="s">
        <v>0</v>
      </c>
      <c r="R24" s="67"/>
      <c r="S24" s="67"/>
      <c r="T24" s="67"/>
      <c r="U24" s="67"/>
      <c r="V24" s="67"/>
      <c r="W24" s="67"/>
      <c r="X24" s="68"/>
      <c r="Y24" s="66" t="s">
        <v>1</v>
      </c>
      <c r="Z24" s="67"/>
      <c r="AA24" s="67"/>
      <c r="AB24" s="67"/>
      <c r="AC24" s="67"/>
      <c r="AD24" s="67"/>
      <c r="AE24" s="68"/>
      <c r="AF24" s="66" t="s">
        <v>207</v>
      </c>
      <c r="AG24" s="67"/>
      <c r="AH24" s="67"/>
      <c r="AI24" s="67"/>
      <c r="AJ24" s="67"/>
      <c r="AK24" s="67"/>
      <c r="AL24" s="67"/>
      <c r="AM24" s="68"/>
      <c r="AN24" s="126"/>
      <c r="AO24" s="127"/>
      <c r="AP24" s="127"/>
      <c r="AQ24" s="127"/>
      <c r="AR24" s="127"/>
      <c r="AS24" s="127"/>
      <c r="AT24" s="127"/>
      <c r="AU24" s="127"/>
      <c r="AV24" s="128"/>
      <c r="AW24" s="126"/>
      <c r="AX24" s="127"/>
      <c r="AY24" s="127"/>
      <c r="AZ24" s="127"/>
      <c r="BA24" s="127"/>
      <c r="BB24" s="127"/>
      <c r="BC24" s="127"/>
      <c r="BD24" s="128"/>
      <c r="BE24" s="75" t="s">
        <v>211</v>
      </c>
      <c r="BF24" s="75"/>
      <c r="BG24" s="75"/>
      <c r="BH24" s="75"/>
      <c r="BI24" s="75"/>
      <c r="BJ24" s="75"/>
      <c r="BK24" s="75"/>
      <c r="BL24" s="75"/>
      <c r="BM24" s="75" t="s">
        <v>212</v>
      </c>
      <c r="BN24" s="75"/>
      <c r="BO24" s="75"/>
      <c r="BP24" s="75"/>
      <c r="BQ24" s="75"/>
      <c r="BR24" s="75"/>
      <c r="BS24" s="75"/>
      <c r="BT24" s="72" t="s">
        <v>213</v>
      </c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4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</row>
    <row r="25" spans="1:154" ht="12.75" customHeight="1">
      <c r="A25" s="126"/>
      <c r="B25" s="127"/>
      <c r="C25" s="128"/>
      <c r="D25" s="12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8"/>
      <c r="Q25" s="126"/>
      <c r="R25" s="127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7"/>
      <c r="AM25" s="128"/>
      <c r="AN25" s="126"/>
      <c r="AO25" s="127"/>
      <c r="AP25" s="127"/>
      <c r="AQ25" s="127"/>
      <c r="AR25" s="127"/>
      <c r="AS25" s="127"/>
      <c r="AT25" s="127"/>
      <c r="AU25" s="127"/>
      <c r="AV25" s="128"/>
      <c r="AW25" s="126"/>
      <c r="AX25" s="127"/>
      <c r="AY25" s="127"/>
      <c r="AZ25" s="127"/>
      <c r="BA25" s="127"/>
      <c r="BB25" s="127"/>
      <c r="BC25" s="127"/>
      <c r="BD25" s="128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2" t="s">
        <v>176</v>
      </c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4"/>
      <c r="CI25" s="72" t="s">
        <v>177</v>
      </c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4"/>
      <c r="CX25" s="72" t="s">
        <v>178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4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</row>
    <row r="26" spans="1:154" ht="53.25" customHeight="1">
      <c r="A26" s="69"/>
      <c r="B26" s="70"/>
      <c r="C26" s="71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69"/>
      <c r="R26" s="70"/>
      <c r="S26" s="70"/>
      <c r="T26" s="70"/>
      <c r="U26" s="70"/>
      <c r="V26" s="70"/>
      <c r="W26" s="70"/>
      <c r="X26" s="71"/>
      <c r="Y26" s="69"/>
      <c r="Z26" s="70"/>
      <c r="AA26" s="70"/>
      <c r="AB26" s="70"/>
      <c r="AC26" s="70"/>
      <c r="AD26" s="70"/>
      <c r="AE26" s="71"/>
      <c r="AF26" s="69"/>
      <c r="AG26" s="70"/>
      <c r="AH26" s="70"/>
      <c r="AI26" s="70"/>
      <c r="AJ26" s="70"/>
      <c r="AK26" s="70"/>
      <c r="AL26" s="70"/>
      <c r="AM26" s="71"/>
      <c r="AN26" s="69"/>
      <c r="AO26" s="70"/>
      <c r="AP26" s="70"/>
      <c r="AQ26" s="70"/>
      <c r="AR26" s="70"/>
      <c r="AS26" s="70"/>
      <c r="AT26" s="70"/>
      <c r="AU26" s="70"/>
      <c r="AV26" s="71"/>
      <c r="AW26" s="69"/>
      <c r="AX26" s="70"/>
      <c r="AY26" s="70"/>
      <c r="AZ26" s="70"/>
      <c r="BA26" s="70"/>
      <c r="BB26" s="70"/>
      <c r="BC26" s="70"/>
      <c r="BD26" s="71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 t="s">
        <v>216</v>
      </c>
      <c r="BU26" s="75"/>
      <c r="BV26" s="75"/>
      <c r="BW26" s="75"/>
      <c r="BX26" s="75"/>
      <c r="BY26" s="75"/>
      <c r="BZ26" s="75"/>
      <c r="CA26" s="75" t="s">
        <v>196</v>
      </c>
      <c r="CB26" s="75"/>
      <c r="CC26" s="75"/>
      <c r="CD26" s="75"/>
      <c r="CE26" s="75"/>
      <c r="CF26" s="75"/>
      <c r="CG26" s="75"/>
      <c r="CH26" s="75"/>
      <c r="CI26" s="75" t="s">
        <v>216</v>
      </c>
      <c r="CJ26" s="75"/>
      <c r="CK26" s="75"/>
      <c r="CL26" s="75"/>
      <c r="CM26" s="75"/>
      <c r="CN26" s="75"/>
      <c r="CO26" s="75"/>
      <c r="CP26" s="75" t="s">
        <v>196</v>
      </c>
      <c r="CQ26" s="75"/>
      <c r="CR26" s="75"/>
      <c r="CS26" s="75"/>
      <c r="CT26" s="75"/>
      <c r="CU26" s="75"/>
      <c r="CV26" s="75"/>
      <c r="CW26" s="75"/>
      <c r="CX26" s="75" t="s">
        <v>216</v>
      </c>
      <c r="CY26" s="75"/>
      <c r="CZ26" s="75"/>
      <c r="DA26" s="75"/>
      <c r="DB26" s="75"/>
      <c r="DC26" s="75"/>
      <c r="DD26" s="75"/>
      <c r="DE26" s="75" t="s">
        <v>196</v>
      </c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</row>
    <row r="27" spans="1:154" ht="9.75" customHeight="1">
      <c r="A27" s="75" t="s">
        <v>51</v>
      </c>
      <c r="B27" s="75"/>
      <c r="C27" s="75"/>
      <c r="D27" s="75" t="s">
        <v>52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2" t="s">
        <v>53</v>
      </c>
      <c r="R27" s="73"/>
      <c r="S27" s="73"/>
      <c r="T27" s="73"/>
      <c r="U27" s="73"/>
      <c r="V27" s="73"/>
      <c r="W27" s="73"/>
      <c r="X27" s="74"/>
      <c r="Y27" s="75" t="s">
        <v>54</v>
      </c>
      <c r="Z27" s="75"/>
      <c r="AA27" s="75"/>
      <c r="AB27" s="75"/>
      <c r="AC27" s="75"/>
      <c r="AD27" s="75"/>
      <c r="AE27" s="75"/>
      <c r="AF27" s="75" t="s">
        <v>33</v>
      </c>
      <c r="AG27" s="75"/>
      <c r="AH27" s="75"/>
      <c r="AI27" s="75"/>
      <c r="AJ27" s="75"/>
      <c r="AK27" s="75"/>
      <c r="AL27" s="75"/>
      <c r="AM27" s="75"/>
      <c r="AN27" s="75" t="s">
        <v>55</v>
      </c>
      <c r="AO27" s="75"/>
      <c r="AP27" s="75"/>
      <c r="AQ27" s="75"/>
      <c r="AR27" s="75"/>
      <c r="AS27" s="75"/>
      <c r="AT27" s="75"/>
      <c r="AU27" s="75"/>
      <c r="AV27" s="75"/>
      <c r="AW27" s="75" t="s">
        <v>56</v>
      </c>
      <c r="AX27" s="75"/>
      <c r="AY27" s="75"/>
      <c r="AZ27" s="75"/>
      <c r="BA27" s="75"/>
      <c r="BB27" s="75"/>
      <c r="BC27" s="75"/>
      <c r="BD27" s="75"/>
      <c r="BE27" s="75" t="s">
        <v>57</v>
      </c>
      <c r="BF27" s="75"/>
      <c r="BG27" s="75"/>
      <c r="BH27" s="75"/>
      <c r="BI27" s="75"/>
      <c r="BJ27" s="75"/>
      <c r="BK27" s="75"/>
      <c r="BL27" s="75"/>
      <c r="BM27" s="75" t="s">
        <v>58</v>
      </c>
      <c r="BN27" s="75"/>
      <c r="BO27" s="75"/>
      <c r="BP27" s="75"/>
      <c r="BQ27" s="75"/>
      <c r="BR27" s="75"/>
      <c r="BS27" s="75"/>
      <c r="BT27" s="75" t="s">
        <v>59</v>
      </c>
      <c r="BU27" s="75"/>
      <c r="BV27" s="75"/>
      <c r="BW27" s="75"/>
      <c r="BX27" s="75"/>
      <c r="BY27" s="75"/>
      <c r="BZ27" s="75"/>
      <c r="CA27" s="75" t="s">
        <v>60</v>
      </c>
      <c r="CB27" s="75"/>
      <c r="CC27" s="75"/>
      <c r="CD27" s="75"/>
      <c r="CE27" s="75"/>
      <c r="CF27" s="75"/>
      <c r="CG27" s="75"/>
      <c r="CH27" s="75"/>
      <c r="CI27" s="75" t="s">
        <v>85</v>
      </c>
      <c r="CJ27" s="75"/>
      <c r="CK27" s="75"/>
      <c r="CL27" s="75"/>
      <c r="CM27" s="75"/>
      <c r="CN27" s="75"/>
      <c r="CO27" s="75"/>
      <c r="CP27" s="75" t="s">
        <v>121</v>
      </c>
      <c r="CQ27" s="75"/>
      <c r="CR27" s="75"/>
      <c r="CS27" s="75"/>
      <c r="CT27" s="75"/>
      <c r="CU27" s="75"/>
      <c r="CV27" s="75"/>
      <c r="CW27" s="75"/>
      <c r="CX27" s="75" t="s">
        <v>122</v>
      </c>
      <c r="CY27" s="75"/>
      <c r="CZ27" s="75"/>
      <c r="DA27" s="75"/>
      <c r="DB27" s="75"/>
      <c r="DC27" s="75"/>
      <c r="DD27" s="75"/>
      <c r="DE27" s="75" t="s">
        <v>123</v>
      </c>
      <c r="DF27" s="75"/>
      <c r="DG27" s="75"/>
      <c r="DH27" s="75"/>
      <c r="DI27" s="75"/>
      <c r="DJ27" s="75"/>
      <c r="DK27" s="75"/>
      <c r="DL27" s="75"/>
      <c r="DM27" s="75" t="s">
        <v>124</v>
      </c>
      <c r="DN27" s="75"/>
      <c r="DO27" s="75"/>
      <c r="DP27" s="75"/>
      <c r="DQ27" s="75"/>
      <c r="DR27" s="75"/>
      <c r="DS27" s="75"/>
      <c r="DT27" s="75"/>
      <c r="DU27" s="75"/>
      <c r="DV27" s="75" t="s">
        <v>125</v>
      </c>
      <c r="DW27" s="75"/>
      <c r="DX27" s="75"/>
      <c r="DY27" s="75"/>
      <c r="DZ27" s="75"/>
      <c r="EA27" s="75"/>
      <c r="EB27" s="75"/>
      <c r="EC27" s="75"/>
      <c r="ED27" s="75"/>
      <c r="EE27" s="75" t="s">
        <v>126</v>
      </c>
      <c r="EF27" s="75"/>
      <c r="EG27" s="75"/>
      <c r="EH27" s="75"/>
      <c r="EI27" s="75"/>
      <c r="EJ27" s="75"/>
      <c r="EK27" s="75"/>
      <c r="EL27" s="75"/>
      <c r="EM27" s="75"/>
      <c r="EN27" s="75" t="s">
        <v>127</v>
      </c>
      <c r="EO27" s="75"/>
      <c r="EP27" s="75"/>
      <c r="EQ27" s="75"/>
      <c r="ER27" s="75"/>
      <c r="ES27" s="75"/>
      <c r="ET27" s="75"/>
      <c r="EU27" s="75"/>
      <c r="EV27" s="75"/>
      <c r="EW27" s="75"/>
      <c r="EX27" s="75"/>
    </row>
    <row r="28" spans="1:154" ht="9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4"/>
      <c r="S28" s="64"/>
      <c r="T28" s="64"/>
      <c r="U28" s="64"/>
      <c r="V28" s="64"/>
      <c r="W28" s="64"/>
      <c r="X28" s="65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</row>
  </sheetData>
  <sheetProtection/>
  <mergeCells count="293">
    <mergeCell ref="EN23:EX26"/>
    <mergeCell ref="CX27:DD27"/>
    <mergeCell ref="DE27:DL27"/>
    <mergeCell ref="DM27:DU27"/>
    <mergeCell ref="DV27:ED27"/>
    <mergeCell ref="EE23:EM26"/>
    <mergeCell ref="BM24:BS26"/>
    <mergeCell ref="BT24:DL24"/>
    <mergeCell ref="BT25:CH25"/>
    <mergeCell ref="CI25:CW25"/>
    <mergeCell ref="DM23:DU26"/>
    <mergeCell ref="DV23:ED26"/>
    <mergeCell ref="CP26:CW26"/>
    <mergeCell ref="CX26:DD26"/>
    <mergeCell ref="DE26:DL26"/>
    <mergeCell ref="CI26:CO26"/>
    <mergeCell ref="Q24:X26"/>
    <mergeCell ref="Y24:AE26"/>
    <mergeCell ref="AF24:AM26"/>
    <mergeCell ref="BE24:BL26"/>
    <mergeCell ref="AW27:BD27"/>
    <mergeCell ref="BE27:BL27"/>
    <mergeCell ref="Y27:AE27"/>
    <mergeCell ref="AF27:AM27"/>
    <mergeCell ref="AN27:AV27"/>
    <mergeCell ref="Q27:X27"/>
    <mergeCell ref="Q28:X28"/>
    <mergeCell ref="D23:AM23"/>
    <mergeCell ref="AN23:AV26"/>
    <mergeCell ref="AW23:BD26"/>
    <mergeCell ref="BE23:DL23"/>
    <mergeCell ref="CX25:DL25"/>
    <mergeCell ref="D24:P26"/>
    <mergeCell ref="BT26:BZ26"/>
    <mergeCell ref="CA26:CH26"/>
    <mergeCell ref="DE28:DL28"/>
    <mergeCell ref="A27:C27"/>
    <mergeCell ref="D27:P27"/>
    <mergeCell ref="A28:C28"/>
    <mergeCell ref="D28:P28"/>
    <mergeCell ref="BT27:BZ27"/>
    <mergeCell ref="CA27:CH27"/>
    <mergeCell ref="BM28:BS28"/>
    <mergeCell ref="BT28:BZ28"/>
    <mergeCell ref="CA28:CH28"/>
    <mergeCell ref="BM27:BS27"/>
    <mergeCell ref="DM28:DU28"/>
    <mergeCell ref="DV28:ED28"/>
    <mergeCell ref="EE28:EM28"/>
    <mergeCell ref="EN28:EX28"/>
    <mergeCell ref="CI27:CO27"/>
    <mergeCell ref="CP27:CW27"/>
    <mergeCell ref="EE27:EM27"/>
    <mergeCell ref="EN27:EX27"/>
    <mergeCell ref="CP28:CW28"/>
    <mergeCell ref="CX28:DD28"/>
    <mergeCell ref="AW28:BD28"/>
    <mergeCell ref="BE28:BL28"/>
    <mergeCell ref="CI28:CO28"/>
    <mergeCell ref="EU13:EX13"/>
    <mergeCell ref="A2:EX2"/>
    <mergeCell ref="A7:H10"/>
    <mergeCell ref="I7:R10"/>
    <mergeCell ref="S7:W10"/>
    <mergeCell ref="X7:AG10"/>
    <mergeCell ref="AH7:AP10"/>
    <mergeCell ref="AQ7:AX10"/>
    <mergeCell ref="AY7:BE10"/>
    <mergeCell ref="BF7:BN10"/>
    <mergeCell ref="EM13:EP13"/>
    <mergeCell ref="EQ13:ET13"/>
    <mergeCell ref="DK13:DQ13"/>
    <mergeCell ref="DR13:DX13"/>
    <mergeCell ref="DY13:EE13"/>
    <mergeCell ref="EF13:EL13"/>
    <mergeCell ref="EM10:EP10"/>
    <mergeCell ref="A20:EX20"/>
    <mergeCell ref="AQ13:AX13"/>
    <mergeCell ref="AY13:BE13"/>
    <mergeCell ref="BF13:BN13"/>
    <mergeCell ref="BO13:BR13"/>
    <mergeCell ref="A14:H14"/>
    <mergeCell ref="I14:R14"/>
    <mergeCell ref="S14:W14"/>
    <mergeCell ref="X14:AG14"/>
    <mergeCell ref="CD13:CJ13"/>
    <mergeCell ref="A13:H13"/>
    <mergeCell ref="CO12:CU12"/>
    <mergeCell ref="CV12:CY12"/>
    <mergeCell ref="CZ12:DF12"/>
    <mergeCell ref="DG12:DJ12"/>
    <mergeCell ref="CD12:CJ12"/>
    <mergeCell ref="BF12:BN12"/>
    <mergeCell ref="CO13:CU13"/>
    <mergeCell ref="BS13:BY13"/>
    <mergeCell ref="BZ13:CC13"/>
    <mergeCell ref="EU11:EX11"/>
    <mergeCell ref="CK11:CN11"/>
    <mergeCell ref="CO11:CU11"/>
    <mergeCell ref="CZ11:DF11"/>
    <mergeCell ref="DG11:DJ11"/>
    <mergeCell ref="DR12:DX12"/>
    <mergeCell ref="DY12:EE12"/>
    <mergeCell ref="EM12:EP12"/>
    <mergeCell ref="EQ12:ET12"/>
    <mergeCell ref="EU12:EX12"/>
    <mergeCell ref="A12:H12"/>
    <mergeCell ref="EM11:EP11"/>
    <mergeCell ref="EQ11:ET11"/>
    <mergeCell ref="DK11:DQ11"/>
    <mergeCell ref="DR11:DX11"/>
    <mergeCell ref="DY11:EE11"/>
    <mergeCell ref="EF11:EL11"/>
    <mergeCell ref="CD11:CJ11"/>
    <mergeCell ref="BS11:BY11"/>
    <mergeCell ref="BZ11:CC11"/>
    <mergeCell ref="EQ10:ET10"/>
    <mergeCell ref="EU10:EX10"/>
    <mergeCell ref="A11:H11"/>
    <mergeCell ref="DK10:DQ10"/>
    <mergeCell ref="I11:R11"/>
    <mergeCell ref="S11:W11"/>
    <mergeCell ref="X11:AG11"/>
    <mergeCell ref="AH11:AP11"/>
    <mergeCell ref="CV11:CY11"/>
    <mergeCell ref="EF8:EL10"/>
    <mergeCell ref="CK9:CU9"/>
    <mergeCell ref="CD10:CJ10"/>
    <mergeCell ref="BO10:BR10"/>
    <mergeCell ref="BS10:BY10"/>
    <mergeCell ref="BZ10:CC10"/>
    <mergeCell ref="CK10:CN10"/>
    <mergeCell ref="CV10:CY10"/>
    <mergeCell ref="CZ10:DF10"/>
    <mergeCell ref="DG10:DJ10"/>
    <mergeCell ref="A23:C26"/>
    <mergeCell ref="DR8:DX10"/>
    <mergeCell ref="DY8:EE10"/>
    <mergeCell ref="AQ11:AX11"/>
    <mergeCell ref="AY11:BE11"/>
    <mergeCell ref="BF11:BN11"/>
    <mergeCell ref="BO11:BR11"/>
    <mergeCell ref="Y28:AE28"/>
    <mergeCell ref="AF28:AM28"/>
    <mergeCell ref="AN28:AV28"/>
    <mergeCell ref="BO7:DQ7"/>
    <mergeCell ref="BO8:BY9"/>
    <mergeCell ref="BZ8:CJ9"/>
    <mergeCell ref="CK12:CN12"/>
    <mergeCell ref="DK12:DQ12"/>
    <mergeCell ref="BO12:BR12"/>
    <mergeCell ref="BS12:BY12"/>
    <mergeCell ref="I12:R12"/>
    <mergeCell ref="S12:W12"/>
    <mergeCell ref="X12:AG12"/>
    <mergeCell ref="AH12:AP12"/>
    <mergeCell ref="DR7:EX7"/>
    <mergeCell ref="CK8:DQ8"/>
    <mergeCell ref="CV9:DF9"/>
    <mergeCell ref="EM8:EX9"/>
    <mergeCell ref="DG9:DQ9"/>
    <mergeCell ref="CO10:CU10"/>
    <mergeCell ref="I13:R13"/>
    <mergeCell ref="S13:W13"/>
    <mergeCell ref="X13:AG13"/>
    <mergeCell ref="AH13:AP13"/>
    <mergeCell ref="CV13:CY13"/>
    <mergeCell ref="CZ13:DF13"/>
    <mergeCell ref="CK13:CN13"/>
    <mergeCell ref="AY12:BE12"/>
    <mergeCell ref="AH14:AP14"/>
    <mergeCell ref="AQ14:AX14"/>
    <mergeCell ref="AY14:BE14"/>
    <mergeCell ref="BZ12:CC12"/>
    <mergeCell ref="EF12:EL12"/>
    <mergeCell ref="DG13:DJ13"/>
    <mergeCell ref="AQ12:AX12"/>
    <mergeCell ref="CK14:CN14"/>
    <mergeCell ref="CO14:CU14"/>
    <mergeCell ref="CV14:CY14"/>
    <mergeCell ref="BF14:BN14"/>
    <mergeCell ref="BO14:BR14"/>
    <mergeCell ref="BS14:BY14"/>
    <mergeCell ref="BZ14:CC14"/>
    <mergeCell ref="DY14:EE14"/>
    <mergeCell ref="EF14:EL14"/>
    <mergeCell ref="EM14:EP14"/>
    <mergeCell ref="EQ14:ET14"/>
    <mergeCell ref="CZ14:DF14"/>
    <mergeCell ref="DG14:DJ14"/>
    <mergeCell ref="DK14:DQ14"/>
    <mergeCell ref="DR14:DX14"/>
    <mergeCell ref="EU14:EX14"/>
    <mergeCell ref="A15:H15"/>
    <mergeCell ref="I15:R15"/>
    <mergeCell ref="S15:W15"/>
    <mergeCell ref="X15:AG15"/>
    <mergeCell ref="AH15:AP15"/>
    <mergeCell ref="AQ15:AX15"/>
    <mergeCell ref="AY15:BE15"/>
    <mergeCell ref="BF15:BN15"/>
    <mergeCell ref="DR15:DX15"/>
    <mergeCell ref="EQ15:ET15"/>
    <mergeCell ref="EU15:EX15"/>
    <mergeCell ref="DY15:EE15"/>
    <mergeCell ref="CK15:CN15"/>
    <mergeCell ref="CO15:CU15"/>
    <mergeCell ref="CV15:CY15"/>
    <mergeCell ref="CZ15:DF15"/>
    <mergeCell ref="A16:H16"/>
    <mergeCell ref="I16:R16"/>
    <mergeCell ref="S16:W16"/>
    <mergeCell ref="X16:AG16"/>
    <mergeCell ref="EF15:EL15"/>
    <mergeCell ref="EM15:EP15"/>
    <mergeCell ref="EM16:EP16"/>
    <mergeCell ref="EF16:EL16"/>
    <mergeCell ref="CK16:CN16"/>
    <mergeCell ref="DP5:DR5"/>
    <mergeCell ref="AQ16:AX16"/>
    <mergeCell ref="AY16:BE16"/>
    <mergeCell ref="BF16:BN16"/>
    <mergeCell ref="BO16:BR16"/>
    <mergeCell ref="BS16:BY16"/>
    <mergeCell ref="BZ16:CC16"/>
    <mergeCell ref="CD16:CJ16"/>
    <mergeCell ref="DG15:DJ15"/>
    <mergeCell ref="DK15:DQ15"/>
    <mergeCell ref="O5:Q5"/>
    <mergeCell ref="CO16:CU16"/>
    <mergeCell ref="CV16:CY16"/>
    <mergeCell ref="AH16:AP16"/>
    <mergeCell ref="BB5:BD5"/>
    <mergeCell ref="BO15:BR15"/>
    <mergeCell ref="BS15:BY15"/>
    <mergeCell ref="BZ15:CC15"/>
    <mergeCell ref="CD15:CJ15"/>
    <mergeCell ref="CD14:CJ14"/>
    <mergeCell ref="EQ16:ET16"/>
    <mergeCell ref="CZ16:DF16"/>
    <mergeCell ref="DG16:DJ16"/>
    <mergeCell ref="DK16:DQ16"/>
    <mergeCell ref="DR16:DX16"/>
    <mergeCell ref="AQ17:AX17"/>
    <mergeCell ref="AY17:BE17"/>
    <mergeCell ref="BF17:BN17"/>
    <mergeCell ref="BO17:BR17"/>
    <mergeCell ref="DY16:EE16"/>
    <mergeCell ref="BS17:BY17"/>
    <mergeCell ref="BZ17:CC17"/>
    <mergeCell ref="CD17:CJ17"/>
    <mergeCell ref="CK17:CN17"/>
    <mergeCell ref="EU16:EX16"/>
    <mergeCell ref="A17:H17"/>
    <mergeCell ref="I17:R17"/>
    <mergeCell ref="S17:W17"/>
    <mergeCell ref="X17:AG17"/>
    <mergeCell ref="AH17:AP17"/>
    <mergeCell ref="DK17:DQ17"/>
    <mergeCell ref="DR17:DX17"/>
    <mergeCell ref="DY17:EE17"/>
    <mergeCell ref="EF17:EL17"/>
    <mergeCell ref="CO17:CU17"/>
    <mergeCell ref="CV17:CY17"/>
    <mergeCell ref="CZ17:DF17"/>
    <mergeCell ref="DG17:DJ17"/>
    <mergeCell ref="EM17:EP17"/>
    <mergeCell ref="EQ17:ET17"/>
    <mergeCell ref="EU17:EX17"/>
    <mergeCell ref="A18:H18"/>
    <mergeCell ref="I18:R18"/>
    <mergeCell ref="S18:W18"/>
    <mergeCell ref="X18:AG18"/>
    <mergeCell ref="AH18:AP18"/>
    <mergeCell ref="AQ18:AX18"/>
    <mergeCell ref="AY18:BE18"/>
    <mergeCell ref="CD18:CJ18"/>
    <mergeCell ref="CK18:CN18"/>
    <mergeCell ref="CO18:CU18"/>
    <mergeCell ref="CV18:CY18"/>
    <mergeCell ref="BF18:BN18"/>
    <mergeCell ref="BO18:BR18"/>
    <mergeCell ref="BS18:BY18"/>
    <mergeCell ref="BZ18:CC18"/>
    <mergeCell ref="EU18:EX18"/>
    <mergeCell ref="DY18:EE18"/>
    <mergeCell ref="EF18:EL18"/>
    <mergeCell ref="EM18:EP18"/>
    <mergeCell ref="EQ18:ET18"/>
    <mergeCell ref="CZ18:DF18"/>
    <mergeCell ref="DG18:DJ18"/>
    <mergeCell ref="DK18:DQ18"/>
    <mergeCell ref="DR18:DX1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15"/>
  <sheetViews>
    <sheetView showGridLines="0" zoomScalePageLayoutView="0" workbookViewId="0" topLeftCell="A1">
      <selection activeCell="DC6" sqref="DC6:DS6"/>
    </sheetView>
  </sheetViews>
  <sheetFormatPr defaultColWidth="1.0078125" defaultRowHeight="12.75"/>
  <cols>
    <col min="1" max="16384" width="1.0078125" style="1" customWidth="1"/>
  </cols>
  <sheetData>
    <row r="1" spans="1:154" ht="4.5" customHeight="1">
      <c r="A1" s="132" t="s">
        <v>218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</row>
    <row r="2" spans="1:154" ht="29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</row>
    <row r="3" ht="4.5" customHeight="1"/>
    <row r="4" spans="1:125" ht="12.75" customHeight="1">
      <c r="A4" s="33" t="s">
        <v>219</v>
      </c>
      <c r="E4" s="11"/>
      <c r="F4" s="11"/>
      <c r="G4" s="11"/>
      <c r="H4" s="11"/>
      <c r="I4" s="11"/>
      <c r="J4" s="11"/>
      <c r="K4" s="11"/>
      <c r="Q4" s="2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11"/>
      <c r="CJ4" s="4"/>
      <c r="CK4" s="26"/>
      <c r="CL4" s="4"/>
      <c r="CM4" s="27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T4" s="24"/>
      <c r="DU4" s="24"/>
    </row>
    <row r="5" spans="1:125" ht="6" customHeight="1">
      <c r="A5" s="33"/>
      <c r="E5" s="11"/>
      <c r="F5" s="11"/>
      <c r="G5" s="11"/>
      <c r="H5" s="11"/>
      <c r="I5" s="11"/>
      <c r="J5" s="11"/>
      <c r="K5" s="11"/>
      <c r="Q5" s="2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11"/>
      <c r="CJ5" s="4"/>
      <c r="CK5" s="26"/>
      <c r="CL5" s="4"/>
      <c r="CM5" s="27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T5" s="24"/>
      <c r="DU5" s="24"/>
    </row>
    <row r="6" spans="1:125" ht="12.75" customHeight="1">
      <c r="A6" s="33" t="s">
        <v>220</v>
      </c>
      <c r="E6" s="11"/>
      <c r="F6" s="11"/>
      <c r="G6" s="11"/>
      <c r="H6" s="11"/>
      <c r="I6" s="11"/>
      <c r="J6" s="11"/>
      <c r="K6" s="11"/>
      <c r="Q6" s="2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11"/>
      <c r="CJ6" s="4"/>
      <c r="CK6" s="26"/>
      <c r="CL6" s="4"/>
      <c r="CM6" s="27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24"/>
      <c r="DU6" s="24"/>
    </row>
    <row r="7" spans="1:125" ht="6" customHeight="1">
      <c r="A7" s="33"/>
      <c r="E7" s="11"/>
      <c r="F7" s="11"/>
      <c r="G7" s="11"/>
      <c r="H7" s="11"/>
      <c r="I7" s="11"/>
      <c r="J7" s="11"/>
      <c r="K7" s="11"/>
      <c r="Q7" s="2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1"/>
      <c r="CJ7" s="4"/>
      <c r="CK7" s="26"/>
      <c r="CL7" s="4"/>
      <c r="CM7" s="27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T7" s="24"/>
      <c r="DU7" s="24"/>
    </row>
    <row r="8" spans="1:125" ht="12.75" customHeight="1">
      <c r="A8" s="33" t="s">
        <v>221</v>
      </c>
      <c r="E8" s="11"/>
      <c r="F8" s="11"/>
      <c r="G8" s="11"/>
      <c r="H8" s="11"/>
      <c r="I8" s="11"/>
      <c r="J8" s="11"/>
      <c r="K8" s="11"/>
      <c r="Q8" s="2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11"/>
      <c r="CJ8" s="4"/>
      <c r="CK8" s="26"/>
      <c r="CL8" s="4"/>
      <c r="CM8" s="27"/>
      <c r="CN8" s="4"/>
      <c r="CO8" s="4"/>
      <c r="CP8" s="4"/>
      <c r="CQ8" s="4"/>
      <c r="CR8" s="4"/>
      <c r="CS8" s="4"/>
      <c r="CT8" s="4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4"/>
      <c r="DM8" s="4"/>
      <c r="DN8" s="4"/>
      <c r="DT8" s="24"/>
      <c r="DU8" s="24"/>
    </row>
    <row r="9" spans="1:125" ht="6" customHeight="1">
      <c r="A9" s="33"/>
      <c r="E9" s="11"/>
      <c r="F9" s="11"/>
      <c r="G9" s="11"/>
      <c r="H9" s="11"/>
      <c r="I9" s="11"/>
      <c r="J9" s="11"/>
      <c r="K9" s="11"/>
      <c r="Q9" s="2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11"/>
      <c r="CJ9" s="4"/>
      <c r="CK9" s="26"/>
      <c r="CL9" s="4"/>
      <c r="CM9" s="27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T9" s="24"/>
      <c r="DU9" s="24"/>
    </row>
    <row r="10" spans="1:154" ht="15" customHeight="1">
      <c r="A10" s="109" t="s">
        <v>171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  <c r="AA10" s="109" t="s">
        <v>172</v>
      </c>
      <c r="AB10" s="110"/>
      <c r="AC10" s="110"/>
      <c r="AD10" s="110"/>
      <c r="AE10" s="110"/>
      <c r="AF10" s="110"/>
      <c r="AG10" s="111"/>
      <c r="AH10" s="109" t="s">
        <v>222</v>
      </c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48" t="s">
        <v>236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50"/>
    </row>
    <row r="11" spans="1:154" ht="15" customHeight="1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34"/>
      <c r="AB11" s="135"/>
      <c r="AC11" s="135"/>
      <c r="AD11" s="135"/>
      <c r="AE11" s="135"/>
      <c r="AF11" s="135"/>
      <c r="AG11" s="136"/>
      <c r="AH11" s="134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6"/>
      <c r="AY11" s="109" t="s">
        <v>216</v>
      </c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1"/>
      <c r="BL11" s="48" t="s">
        <v>223</v>
      </c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50"/>
    </row>
    <row r="12" spans="1:154" ht="15" customHeight="1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6"/>
      <c r="AA12" s="134"/>
      <c r="AB12" s="135"/>
      <c r="AC12" s="135"/>
      <c r="AD12" s="135"/>
      <c r="AE12" s="135"/>
      <c r="AF12" s="135"/>
      <c r="AG12" s="136"/>
      <c r="AH12" s="134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6"/>
      <c r="AY12" s="134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95" t="s">
        <v>224</v>
      </c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 t="s">
        <v>225</v>
      </c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48" t="s">
        <v>232</v>
      </c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50"/>
      <c r="EL12" s="109" t="s">
        <v>230</v>
      </c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1"/>
    </row>
    <row r="13" spans="1:154" ht="35.2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  <c r="AA13" s="112"/>
      <c r="AB13" s="113"/>
      <c r="AC13" s="113"/>
      <c r="AD13" s="113"/>
      <c r="AE13" s="113"/>
      <c r="AF13" s="113"/>
      <c r="AG13" s="114"/>
      <c r="AH13" s="112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4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4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113" t="s">
        <v>226</v>
      </c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4"/>
      <c r="CY13" s="112" t="s">
        <v>227</v>
      </c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4"/>
      <c r="DL13" s="112" t="s">
        <v>228</v>
      </c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4"/>
      <c r="DY13" s="112" t="s">
        <v>229</v>
      </c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2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4"/>
    </row>
    <row r="14" spans="1:154" ht="13.5" customHeight="1">
      <c r="A14" s="48" t="s">
        <v>51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48" t="s">
        <v>52</v>
      </c>
      <c r="AB14" s="49"/>
      <c r="AC14" s="49"/>
      <c r="AD14" s="49"/>
      <c r="AE14" s="49"/>
      <c r="AF14" s="49"/>
      <c r="AG14" s="50"/>
      <c r="AH14" s="48" t="s">
        <v>53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50"/>
      <c r="AY14" s="48" t="s">
        <v>54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50"/>
      <c r="BL14" s="48" t="s">
        <v>33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50"/>
      <c r="BY14" s="48" t="s">
        <v>55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50"/>
      <c r="CL14" s="48" t="s">
        <v>56</v>
      </c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50"/>
      <c r="CY14" s="48" t="s">
        <v>57</v>
      </c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50"/>
      <c r="DL14" s="48" t="s">
        <v>58</v>
      </c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50"/>
      <c r="DY14" s="48" t="s">
        <v>59</v>
      </c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50"/>
      <c r="EL14" s="48" t="s">
        <v>60</v>
      </c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50"/>
    </row>
    <row r="15" spans="1:154" ht="26.25" customHeight="1">
      <c r="A15" s="118" t="s">
        <v>231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/>
      <c r="AA15" s="106" t="s">
        <v>51</v>
      </c>
      <c r="AB15" s="107"/>
      <c r="AC15" s="107"/>
      <c r="AD15" s="107"/>
      <c r="AE15" s="107"/>
      <c r="AF15" s="107"/>
      <c r="AG15" s="108"/>
      <c r="AH15" s="103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5"/>
      <c r="AY15" s="103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5"/>
      <c r="BL15" s="103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103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  <c r="CY15" s="103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5"/>
      <c r="DY15" s="103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5"/>
      <c r="EL15" s="103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5"/>
    </row>
  </sheetData>
  <sheetProtection/>
  <mergeCells count="38">
    <mergeCell ref="AY11:BK13"/>
    <mergeCell ref="BL11:EX11"/>
    <mergeCell ref="BL12:BX13"/>
    <mergeCell ref="BY12:CK13"/>
    <mergeCell ref="A14:Z14"/>
    <mergeCell ref="AA14:AG14"/>
    <mergeCell ref="AH14:AX14"/>
    <mergeCell ref="AY14:BK14"/>
    <mergeCell ref="DL13:DX13"/>
    <mergeCell ref="DY13:EK13"/>
    <mergeCell ref="DC6:DS6"/>
    <mergeCell ref="CU8:DK8"/>
    <mergeCell ref="A10:Z13"/>
    <mergeCell ref="AA10:AG13"/>
    <mergeCell ref="AH10:AX13"/>
    <mergeCell ref="AY10:EX10"/>
    <mergeCell ref="CL12:EK12"/>
    <mergeCell ref="EL12:EX13"/>
    <mergeCell ref="CL13:CX13"/>
    <mergeCell ref="CY13:DK13"/>
    <mergeCell ref="BL15:BX15"/>
    <mergeCell ref="CL15:CX15"/>
    <mergeCell ref="CY15:DK15"/>
    <mergeCell ref="DL15:DX15"/>
    <mergeCell ref="BL14:BX14"/>
    <mergeCell ref="CL14:CX14"/>
    <mergeCell ref="CY14:DK14"/>
    <mergeCell ref="DL14:DX14"/>
    <mergeCell ref="DY15:EK15"/>
    <mergeCell ref="EL15:EX15"/>
    <mergeCell ref="A1:EX2"/>
    <mergeCell ref="BY14:CK14"/>
    <mergeCell ref="DY14:EK14"/>
    <mergeCell ref="EL14:EX14"/>
    <mergeCell ref="A15:Z15"/>
    <mergeCell ref="AA15:AG15"/>
    <mergeCell ref="AH15:AX15"/>
    <mergeCell ref="AY15:BK1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dc:title>
  <dc:subject/>
  <dc:creator/>
  <cp:keywords/>
  <dc:description/>
  <cp:lastModifiedBy>Microsoft Office User</cp:lastModifiedBy>
  <cp:lastPrinted>2022-12-27T07:15:41Z</cp:lastPrinted>
  <dcterms:created xsi:type="dcterms:W3CDTF">2022-12-21T12:11:42Z</dcterms:created>
  <dcterms:modified xsi:type="dcterms:W3CDTF">2023-01-14T13:37:19Z</dcterms:modified>
  <cp:category/>
  <cp:version/>
  <cp:contentType/>
  <cp:contentStatus/>
</cp:coreProperties>
</file>