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7970" windowHeight="6495" tabRatio="954" activeTab="4"/>
  </bookViews>
  <sheets>
    <sheet name="стр.1" sheetId="1" r:id="rId1"/>
    <sheet name="стр.2_Разд.1" sheetId="3" r:id="rId2"/>
    <sheet name="стр.3_Разд.2" sheetId="4" r:id="rId3"/>
    <sheet name="стр.4_Прил.1" sheetId="9" r:id="rId4"/>
    <sheet name="стр.8_Прил.5" sheetId="33" r:id="rId5"/>
  </sheets>
  <calcPr calcId="125725"/>
  <fileRecoveryPr repairLoad="1"/>
</workbook>
</file>

<file path=xl/calcChain.xml><?xml version="1.0" encoding="utf-8"?>
<calcChain xmlns="http://schemas.openxmlformats.org/spreadsheetml/2006/main">
  <c r="BS1" i="3"/>
  <c r="BP1"/>
  <c r="BM1"/>
  <c r="BJ1"/>
  <c r="BG1"/>
  <c r="BD1"/>
  <c r="BA1"/>
  <c r="AX1"/>
  <c r="AU1"/>
  <c r="AR1"/>
  <c r="AO1"/>
  <c r="AL1"/>
  <c r="AL1" i="33"/>
  <c r="AO1"/>
  <c r="AR1"/>
  <c r="AU1"/>
  <c r="AX1"/>
  <c r="BA1"/>
  <c r="BD1"/>
  <c r="BG1"/>
  <c r="BJ1"/>
  <c r="BM1"/>
  <c r="BP1"/>
  <c r="BS1"/>
  <c r="AL1" i="4"/>
  <c r="AO1"/>
  <c r="AR1"/>
  <c r="AU1"/>
  <c r="AX1"/>
  <c r="BA1"/>
  <c r="BD1"/>
  <c r="BG1"/>
  <c r="BJ1"/>
  <c r="BM1"/>
  <c r="BP1"/>
  <c r="BS1"/>
  <c r="AL1" i="9"/>
  <c r="AO1"/>
  <c r="AR1"/>
  <c r="AU1"/>
  <c r="AX1"/>
  <c r="BA1"/>
  <c r="BD1"/>
  <c r="BG1"/>
  <c r="BJ1"/>
  <c r="BM1"/>
  <c r="BP1"/>
  <c r="BS1"/>
</calcChain>
</file>

<file path=xl/sharedStrings.xml><?xml version="1.0" encoding="utf-8"?>
<sst xmlns="http://schemas.openxmlformats.org/spreadsheetml/2006/main" count="1464" uniqueCount="213">
  <si>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</si>
  <si>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</si>
  <si>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</si>
  <si>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</si>
  <si>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</si>
  <si>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</si>
  <si>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</si>
  <si>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</si>
  <si>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</si>
  <si>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</si>
  <si>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</si>
  <si>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</si>
  <si>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</si>
  <si>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</si>
  <si>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</si>
  <si>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</si>
  <si>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</si>
  <si>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</si>
  <si>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</si>
  <si>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  <charset val="204"/>
      </rPr>
      <t xml:space="preserve"> </t>
    </r>
    <r>
      <rPr>
        <sz val="7"/>
        <rFont val="Arial"/>
        <family val="2"/>
        <charset val="204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</si>
  <si>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</si>
  <si>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</si>
  <si>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</si>
  <si>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</si>
  <si>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</si>
  <si>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</si>
  <si>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</si>
  <si>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</si>
  <si>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</si>
  <si>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</si>
  <si>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</si>
  <si>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</si>
  <si>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</si>
  <si>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</si>
  <si>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</si>
  <si>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</si>
  <si>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</si>
  <si>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</si>
  <si>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</si>
  <si>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</si>
  <si>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</si>
  <si>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</si>
  <si>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</si>
  <si>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</si>
  <si>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</si>
  <si>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</si>
  <si>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</si>
  <si>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</si>
  <si>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%</t>
  </si>
  <si>
    <t>130</t>
  </si>
  <si>
    <t>120</t>
  </si>
  <si>
    <t>140</t>
  </si>
  <si>
    <t>150</t>
  </si>
  <si>
    <t>170</t>
  </si>
  <si>
    <t>160</t>
  </si>
  <si>
    <t>180</t>
  </si>
  <si>
    <t>или их копий на</t>
  </si>
  <si>
    <t>190</t>
  </si>
  <si>
    <t>200</t>
  </si>
  <si>
    <t>210</t>
  </si>
  <si>
    <t>220</t>
  </si>
  <si>
    <t>3</t>
  </si>
  <si>
    <t>4</t>
  </si>
  <si>
    <t>Код по ОКТМО</t>
  </si>
  <si>
    <t xml:space="preserve">Номер 
корректировки
</t>
  </si>
  <si>
    <r>
      <rPr>
        <sz val="8.5"/>
        <rFont val="Arial"/>
        <family val="2"/>
        <charset val="204"/>
      </rPr>
      <t>Налоговый 
период</t>
    </r>
    <r>
      <rPr>
        <sz val="8"/>
        <rFont val="Arial"/>
        <family val="2"/>
        <charset val="204"/>
      </rPr>
      <t xml:space="preserve"> (код)</t>
    </r>
  </si>
  <si>
    <r>
      <rPr>
        <sz val="8.5"/>
        <rFont val="Arial"/>
        <family val="2"/>
        <charset val="204"/>
      </rPr>
      <t>Предоставляется в
налоговый орган</t>
    </r>
    <r>
      <rPr>
        <sz val="8"/>
        <rFont val="Arial"/>
        <family val="2"/>
        <charset val="204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</si>
  <si>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</si>
  <si>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</si>
  <si>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</si>
  <si>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</si>
  <si>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</si>
  <si>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</si>
  <si>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</si>
  <si>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>1 - налоговый резидент Российской Федерации 
2 - лицо, не являющееся налоговым резидентом Российской Федерации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</si>
  <si>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</si>
  <si>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</si>
  <si>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</si>
  <si>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</si>
  <si>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</si>
  <si>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</si>
  <si>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</si>
  <si>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</si>
  <si>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</si>
  <si>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1. Расчет налоговой базы (руб. коп.) </t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</si>
  <si>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</si>
  <si>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</si>
  <si>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</si>
  <si>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4.</t>
  </si>
  <si>
    <t>1.1.</t>
  </si>
  <si>
    <t>1.2.</t>
  </si>
  <si>
    <t>1.3.</t>
  </si>
  <si>
    <t>1.4.</t>
  </si>
  <si>
    <t>1.5.</t>
  </si>
  <si>
    <t>1.6.</t>
  </si>
  <si>
    <t>1.7.</t>
  </si>
  <si>
    <t>1.8.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</si>
  <si>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</si>
  <si>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</si>
  <si>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2.2.</t>
  </si>
  <si>
    <t>2.3.</t>
  </si>
  <si>
    <t>2.4.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</si>
  <si>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</si>
  <si>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</si>
  <si>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</si>
  <si>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</si>
  <si>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</si>
  <si>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</si>
  <si>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</si>
  <si>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t>3.7.</t>
  </si>
  <si>
    <t>5.1.</t>
  </si>
  <si>
    <t>5.2.</t>
  </si>
  <si>
    <t>2.5.</t>
  </si>
  <si>
    <t>2.6.</t>
  </si>
  <si>
    <t>001</t>
  </si>
  <si>
    <t>процентов</t>
  </si>
  <si>
    <t>051</t>
  </si>
  <si>
    <r>
      <rPr>
        <sz val="8.5"/>
        <rFont val="Arial"/>
        <family val="2"/>
        <charset val="204"/>
      </rPr>
      <t>Общая сумма налога, исчисленная к уплате</t>
    </r>
    <r>
      <rPr>
        <sz val="6.5"/>
        <rFont val="Arial"/>
        <family val="2"/>
        <charset val="204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</si>
  <si>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</si>
  <si>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</si>
  <si>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Сумма налога, уплаченная в связи с применением патентной системы налогообложения, подлежащая зачету</t>
  </si>
  <si>
    <t>1. Расчет стандартных налоговых вычетов (руб., коп.)</t>
  </si>
  <si>
    <t>Сумма, уплаченная за свое обучение, за обучение брата (сестры) в возрасте до 24 лет по очной форме обучения</t>
  </si>
  <si>
    <t>Вид дохода</t>
  </si>
  <si>
    <t>002</t>
  </si>
  <si>
    <t>1 - дивиденды
2 - доход в виде сумм прибыли контролируемых иностранных компаний
3 - иное</t>
  </si>
  <si>
    <t>Раздел 2. Расчет налоговой базы и суммы налога по доходам, облагаемым по ставке</t>
  </si>
  <si>
    <t>Общая сумма доходов, за исключением доходов в виде сумм прибыли контролируемых иностранных компаний</t>
  </si>
  <si>
    <r>
      <rPr>
        <sz val="8.5"/>
        <rFont val="Arial"/>
        <family val="2"/>
        <charset val="204"/>
      </rPr>
      <t>Общая сумма доходов, за исключением доходов в виде сумм прибыли контролируемых иностранных компаний, не подлежащая налогообложению</t>
    </r>
    <r>
      <rPr>
        <sz val="9"/>
        <rFont val="Arial"/>
        <family val="2"/>
        <charset val="204"/>
      </rPr>
      <t xml:space="preserve">
</t>
    </r>
  </si>
  <si>
    <t xml:space="preserve">Общая сумма доходов в виде сумм прибыли контролируемых иностранных компаний </t>
  </si>
  <si>
    <t xml:space="preserve">Сумма торгового сбора, уплаченная в налоговом периоде, подлежащая зачету
</t>
  </si>
  <si>
    <t>-</t>
  </si>
  <si>
    <t xml:space="preserve">* Отчество указывается при наличии (относится ко всем листам документа) </t>
  </si>
  <si>
    <t>3.6.1.</t>
  </si>
  <si>
    <t>Код статуса налогоплательщика</t>
  </si>
  <si>
    <r>
      <rPr>
        <sz val="8.5"/>
        <rFont val="Arial"/>
        <family val="2"/>
        <charset val="204"/>
      </rPr>
      <t>Сумма налоговых вычетов</t>
    </r>
    <r>
      <rPr>
        <sz val="9"/>
        <rFont val="Arial"/>
        <family val="2"/>
        <charset val="204"/>
      </rPr>
      <t/>
    </r>
  </si>
  <si>
    <r>
      <rPr>
        <sz val="8.5"/>
        <rFont val="Arial"/>
        <family val="2"/>
        <charset val="204"/>
      </rPr>
      <t>Общая сумма доходов, за исключением доходов в виде сумм прибыли контролируемых иностранных компаний, подлежащая налогообложению</t>
    </r>
    <r>
      <rPr>
        <sz val="9"/>
        <rFont val="Arial"/>
        <family val="2"/>
        <charset val="204"/>
      </rPr>
      <t xml:space="preserve">
</t>
    </r>
  </si>
  <si>
    <t>Сумма расходов, принимаемая в уменьшение полученных доходов</t>
  </si>
  <si>
    <t>1.5.1.</t>
  </si>
  <si>
    <t>Налоговая база для исчисления налога</t>
  </si>
  <si>
    <r>
      <t>Сумма фактически уплаченных авансовых платежей</t>
    </r>
    <r>
      <rPr>
        <sz val="8.5"/>
        <rFont val="Arial"/>
        <family val="2"/>
        <charset val="204"/>
      </rPr>
      <t xml:space="preserve">
</t>
    </r>
  </si>
  <si>
    <t>2.7.</t>
  </si>
  <si>
    <t>2.8.</t>
  </si>
  <si>
    <t>2.9.</t>
  </si>
  <si>
    <t>Сумма налога, подлежащая уплате (доплате) в бюджет</t>
  </si>
  <si>
    <t>Сумма налога, подлежащая возврату из бюджета</t>
  </si>
  <si>
    <t>2.10.</t>
  </si>
  <si>
    <t>Приложение 1. Доходы от источников в Российской Федерации</t>
  </si>
  <si>
    <t>ИНН источника выплаты дохода 030</t>
  </si>
  <si>
    <t>Налоговая ставка 010</t>
  </si>
  <si>
    <t>Код вида дохода 020</t>
  </si>
  <si>
    <t>КПП 040</t>
  </si>
  <si>
    <t>Код по ОКТМО 050</t>
  </si>
  <si>
    <t>Наименование источника выплаты дохода 060</t>
  </si>
  <si>
    <t>Сумма дохода (руб., коп.) 070</t>
  </si>
  <si>
    <t>Сумма налога удержанная (руб.) 080</t>
  </si>
  <si>
    <t>Приложение 5. Расчет стандартных и социальных налоговых вычетов, а также инвестиционных налоговых вычетов, установленных статьей 219.1 Налогового кодекса Российской Федерации</t>
  </si>
  <si>
    <t>Сумма стандартного налогового вычета по подпункту 1 пункта 1 статьи 218 Налогового кодекса Российской Федерации</t>
  </si>
  <si>
    <t>Сумма стандартного налогового вычета по подпункту 2 пункта 1 статьи 218 Налогового кодекса Российской Федерации</t>
  </si>
  <si>
    <t>Сумма стандартного налогового вычета на ребенка родителю, супругу (супруге) родителя, усыновителю, опекуну, попечителю, приемному родителю, супругу (супруге) приемного родителя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</si>
  <si>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</t>
  </si>
  <si>
    <t>Сумма стандартного налогового вычета родителю, супругу (супруге) родителя, усыновителю, опекуну, попечителю, приемному родителю, супругу (супруге) приемного родителя на ребенка-инвалида в возрасте до 18 лет, на учащегося очной формы обучения, аспиранта, ординатора, интерна, студента, курсанта в возрасте до 24 лет, являющегося инвалидом I или II группы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</si>
  <si>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 на ребенка-инвалида в возрасте до 18 лет, на учащегося очной формы обучения, аспиранта, ординатора, интерна, студента, курсанта в возрасте до 24 лет, являющегося инвалидом I или II группы</t>
  </si>
  <si>
    <t>Общая сумма стандартных налоговых вычетов, предоставленных в течение отчетного налогового периода налоговыми агентами</t>
  </si>
  <si>
    <t>Общая сумма стандартных налоговых вычетов, заявляемая по налоговой декларации по налогу на доходы физических лиц (форма 3-НДФЛ) (далее - Декларация)</t>
  </si>
  <si>
    <t>Сумма, перечисленная в виде пожертвований</t>
  </si>
  <si>
    <t>Сумма, уплаченная за обучение детей в возрасте до 24 лет, подопечных в возрасте до 18 лет, бывших подопечных в возрасте до 24 лет по очной форме обучения</t>
  </si>
  <si>
    <t>Сумма расходов по дорогостоящим видам лечения</t>
  </si>
  <si>
    <t>Общая сумма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</t>
  </si>
  <si>
    <t>181</t>
  </si>
  <si>
    <t>Сумма, уплаченная за медицинские услуги (за исключением расходов по дорогостоящим видам лечения) и лекарственные препараты для медицинского применения</t>
  </si>
  <si>
    <t>Сумма страховых взносов, уплаченная по договорам добровольного личного страхования, а также по договорам добровольного страхования своих супруга (супруги), родителей, детей (в том числе усыновленных) в возрасте до 18 лет, подопечных в возрасте до 18 лет</t>
  </si>
  <si>
    <t>Сумма пенсионных и страховых взносов, уплаченная по договору (договорам)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</t>
  </si>
  <si>
    <t>Сумма, уплаченная за прохождение независимой оценки своей квалификации на соответствие требованиям к квалификации в организациях, осуществляющих такую деятельность в соответствии с законодательством Российской Федерации</t>
  </si>
  <si>
    <t>Общая сумма социальных налоговых вычетов, в отношении которых применяется ограничение, установленное пунктом 2 статьи 219 Налогового кодекса Российской Федерации</t>
  </si>
  <si>
    <t>Общая сумма социальных налоговых вычетов, предоставленных в течение отчетного налогового периода налоговыми агентами</t>
  </si>
  <si>
    <t>Общая сумма социальных налоговых вычетов, заявляемая по Декларации</t>
  </si>
  <si>
    <t>Общая сумма стандартных и социальных налоговых вычетов, заявляемая по Декларации (руб. коп.)</t>
  </si>
  <si>
    <t>5. Расчет инвестиционных налоговых вычетов (руб. коп.)</t>
  </si>
  <si>
    <t>Сумма инвестиционного налогового вычета, предусмотренного подпунктом 2 пункта 1 статьи 219.1 Налогового кодекса Российской Федерации</t>
  </si>
  <si>
    <t>Сумма предоставленного в предшествующих налоговых 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</t>
  </si>
  <si>
    <t xml:space="preserve">Приложение № 1
к Приказу ФНС РФ 
от 03.10.2018 N ММВ-7-11/569@
</t>
  </si>
  <si>
    <t>Отчетный год</t>
  </si>
  <si>
    <t>1</t>
  </si>
  <si>
    <t>0</t>
  </si>
  <si>
    <t>2</t>
  </si>
  <si>
    <t>8</t>
  </si>
  <si>
    <t>Петров</t>
  </si>
  <si>
    <t>И</t>
  </si>
  <si>
    <t>В</t>
  </si>
  <si>
    <t>29.03.2019</t>
  </si>
  <si>
    <t>7</t>
  </si>
  <si>
    <t>5</t>
  </si>
  <si>
    <t>6</t>
  </si>
  <si>
    <t>9</t>
  </si>
  <si>
    <t>О</t>
  </si>
  <si>
    <t>"</t>
  </si>
  <si>
    <t>А</t>
  </si>
  <si>
    <t>Н</t>
  </si>
  <si>
    <t>Г</t>
  </si>
  <si>
    <t>Р</t>
  </si>
  <si>
    <t>Д</t>
  </si>
  <si>
    <t>ПЕТРОВ</t>
  </si>
  <si>
    <t>П</t>
  </si>
  <si>
    <t>Е</t>
  </si>
  <si>
    <t>Т</t>
  </si>
  <si>
    <t>С</t>
  </si>
  <si>
    <t>Л</t>
  </si>
  <si>
    <t>Ь</t>
  </si>
  <si>
    <t>Ч</t>
  </si>
  <si>
    <t>М</t>
  </si>
  <si>
    <t>К</t>
  </si>
  <si>
    <t>У</t>
  </si>
</sst>
</file>

<file path=xl/styles.xml><?xml version="1.0" encoding="utf-8"?>
<styleSheet xmlns="http://schemas.openxmlformats.org/spreadsheetml/2006/main">
  <fonts count="40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Courier New"/>
      <family val="3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b/>
      <sz val="8.5"/>
      <name val="Arial"/>
      <family val="2"/>
      <charset val="204"/>
    </font>
    <font>
      <b/>
      <sz val="12"/>
      <name val="Arial"/>
      <family val="2"/>
      <charset val="204"/>
    </font>
    <font>
      <sz val="6.5"/>
      <name val="Arial"/>
      <family val="2"/>
      <charset val="204"/>
    </font>
    <font>
      <b/>
      <sz val="7.5"/>
      <name val="Arial"/>
      <family val="2"/>
      <charset val="204"/>
    </font>
    <font>
      <b/>
      <sz val="10.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6"/>
      <name val="Courier New"/>
      <family val="3"/>
      <charset val="204"/>
    </font>
    <font>
      <b/>
      <sz val="16"/>
      <name val="Courier New"/>
      <family val="3"/>
      <charset val="204"/>
    </font>
    <font>
      <i/>
      <sz val="9"/>
      <name val="Arial"/>
      <family val="2"/>
      <charset val="204"/>
    </font>
    <font>
      <b/>
      <sz val="6.5"/>
      <name val="Arial"/>
      <family val="2"/>
      <charset val="204"/>
    </font>
    <font>
      <sz val="9.5"/>
      <name val="Arial"/>
      <family val="2"/>
      <charset val="204"/>
    </font>
    <font>
      <b/>
      <sz val="8.6"/>
      <name val="Arial"/>
      <family val="2"/>
      <charset val="204"/>
    </font>
    <font>
      <sz val="8.6"/>
      <name val="Arial"/>
      <family val="2"/>
      <charset val="204"/>
    </font>
    <font>
      <sz val="7.6"/>
      <name val="Arial"/>
      <family val="2"/>
      <charset val="204"/>
    </font>
    <font>
      <sz val="7.55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7.6"/>
      <name val="Arial"/>
      <family val="2"/>
      <charset val="204"/>
    </font>
    <font>
      <sz val="16"/>
      <color theme="3" tint="-0.499984740745262"/>
      <name val="Courier New"/>
      <family val="3"/>
      <charset val="204"/>
    </font>
    <font>
      <sz val="16"/>
      <color rgb="FF002060"/>
      <name val="Courier New"/>
      <family val="3"/>
      <charset val="204"/>
    </font>
    <font>
      <i/>
      <sz val="16"/>
      <color rgb="FF002060"/>
      <name val="Courier New"/>
      <family val="3"/>
      <charset val="204"/>
    </font>
    <font>
      <b/>
      <sz val="18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" xfId="0" applyFont="1" applyBorder="1"/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8" fillId="0" borderId="0" xfId="0" applyFont="1"/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top"/>
    </xf>
    <xf numFmtId="49" fontId="2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3" xfId="0" applyFont="1" applyBorder="1"/>
    <xf numFmtId="49" fontId="24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23" fillId="0" borderId="0" xfId="0" applyFont="1"/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0" xfId="0" applyFont="1" applyBorder="1"/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8" fillId="0" borderId="0" xfId="0" applyFont="1"/>
    <xf numFmtId="0" fontId="2" fillId="0" borderId="0" xfId="0" applyFont="1" applyFill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/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1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vertical="top" wrapText="1"/>
    </xf>
    <xf numFmtId="0" fontId="26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 applyAlignment="1"/>
    <xf numFmtId="0" fontId="1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1" fillId="0" borderId="0" xfId="0" applyFont="1" applyAlignment="1">
      <alignment horizontal="left" vertical="top" wrapText="1"/>
    </xf>
    <xf numFmtId="0" fontId="14" fillId="0" borderId="0" xfId="0" applyFont="1" applyFill="1" applyAlignment="1"/>
    <xf numFmtId="0" fontId="21" fillId="0" borderId="0" xfId="0" applyFont="1" applyFill="1" applyAlignment="1"/>
    <xf numFmtId="49" fontId="13" fillId="0" borderId="0" xfId="0" applyNumberFormat="1" applyFont="1" applyAlignment="1"/>
    <xf numFmtId="0" fontId="20" fillId="0" borderId="0" xfId="0" applyFont="1" applyFill="1" applyAlignment="1"/>
    <xf numFmtId="0" fontId="13" fillId="0" borderId="0" xfId="0" applyFont="1" applyFill="1" applyAlignment="1"/>
    <xf numFmtId="0" fontId="15" fillId="0" borderId="0" xfId="0" applyFont="1" applyFill="1" applyAlignment="1"/>
    <xf numFmtId="0" fontId="2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0" fontId="13" fillId="0" borderId="0" xfId="0" applyFont="1" applyBorder="1" applyAlignment="1">
      <alignment vertical="center"/>
    </xf>
    <xf numFmtId="0" fontId="26" fillId="0" borderId="0" xfId="0" applyFont="1" applyAlignment="1"/>
    <xf numFmtId="0" fontId="16" fillId="0" borderId="0" xfId="0" applyFont="1" applyBorder="1" applyAlignment="1"/>
    <xf numFmtId="0" fontId="16" fillId="0" borderId="0" xfId="0" applyFont="1" applyAlignment="1"/>
    <xf numFmtId="0" fontId="27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vertical="top" wrapText="1"/>
    </xf>
    <xf numFmtId="49" fontId="24" fillId="0" borderId="9" xfId="0" applyNumberFormat="1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37" fillId="0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3" fillId="0" borderId="1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49" fontId="37" fillId="0" borderId="5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7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0" fontId="13" fillId="0" borderId="0" xfId="0" applyFont="1" applyBorder="1" applyAlignment="1"/>
    <xf numFmtId="49" fontId="38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49" fontId="37" fillId="0" borderId="11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center"/>
    </xf>
    <xf numFmtId="0" fontId="2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49" fontId="24" fillId="0" borderId="5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49" fontId="3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49" fontId="36" fillId="0" borderId="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37" fillId="0" borderId="5" xfId="0" applyNumberFormat="1" applyFont="1" applyBorder="1" applyAlignment="1">
      <alignment horizontal="center" vertical="center"/>
    </xf>
    <xf numFmtId="49" fontId="37" fillId="0" borderId="6" xfId="0" applyNumberFormat="1" applyFont="1" applyBorder="1" applyAlignment="1">
      <alignment horizontal="center" vertical="center"/>
    </xf>
    <xf numFmtId="49" fontId="3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5</xdr:row>
      <xdr:rowOff>38100</xdr:rowOff>
    </xdr:to>
    <xdr:pic>
      <xdr:nvPicPr>
        <xdr:cNvPr id="157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4</xdr:row>
      <xdr:rowOff>180975</xdr:rowOff>
    </xdr:to>
    <xdr:pic>
      <xdr:nvPicPr>
        <xdr:cNvPr id="362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22</xdr:col>
      <xdr:colOff>47625</xdr:colOff>
      <xdr:row>4</xdr:row>
      <xdr:rowOff>180975</xdr:rowOff>
    </xdr:to>
    <xdr:pic>
      <xdr:nvPicPr>
        <xdr:cNvPr id="464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4</xdr:row>
      <xdr:rowOff>180975</xdr:rowOff>
    </xdr:to>
    <xdr:pic>
      <xdr:nvPicPr>
        <xdr:cNvPr id="975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5</xdr:row>
      <xdr:rowOff>38100</xdr:rowOff>
    </xdr:to>
    <xdr:pic>
      <xdr:nvPicPr>
        <xdr:cNvPr id="4558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1190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00" zoomScaleSheetLayoutView="100" workbookViewId="0">
      <selection activeCell="AL1" sqref="AL1:BU2"/>
    </sheetView>
  </sheetViews>
  <sheetFormatPr defaultColWidth="0.85546875" defaultRowHeight="11.25"/>
  <cols>
    <col min="1" max="16384" width="0.85546875" style="1"/>
  </cols>
  <sheetData>
    <row r="1" spans="1:120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1"/>
      <c r="Z1" s="141"/>
      <c r="AA1" s="141"/>
      <c r="AD1" s="160" t="s">
        <v>4</v>
      </c>
      <c r="AE1" s="160"/>
      <c r="AF1" s="160"/>
      <c r="AG1" s="160"/>
      <c r="AH1" s="160"/>
      <c r="AI1" s="160"/>
      <c r="AJ1" s="160"/>
      <c r="AK1" s="161"/>
      <c r="AL1" s="154" t="s">
        <v>191</v>
      </c>
      <c r="AM1" s="155"/>
      <c r="AN1" s="156"/>
      <c r="AO1" s="154" t="s">
        <v>191</v>
      </c>
      <c r="AP1" s="155"/>
      <c r="AQ1" s="156"/>
      <c r="AR1" s="154" t="s">
        <v>185</v>
      </c>
      <c r="AS1" s="155"/>
      <c r="AT1" s="156"/>
      <c r="AU1" s="154" t="s">
        <v>62</v>
      </c>
      <c r="AV1" s="155"/>
      <c r="AW1" s="156"/>
      <c r="AX1" s="154" t="s">
        <v>184</v>
      </c>
      <c r="AY1" s="155"/>
      <c r="AZ1" s="156"/>
      <c r="BA1" s="154" t="s">
        <v>193</v>
      </c>
      <c r="BB1" s="155"/>
      <c r="BC1" s="156"/>
      <c r="BD1" s="154" t="s">
        <v>192</v>
      </c>
      <c r="BE1" s="155"/>
      <c r="BF1" s="156"/>
      <c r="BG1" s="154" t="s">
        <v>62</v>
      </c>
      <c r="BH1" s="155"/>
      <c r="BI1" s="156"/>
      <c r="BJ1" s="154" t="s">
        <v>61</v>
      </c>
      <c r="BK1" s="155"/>
      <c r="BL1" s="156"/>
      <c r="BM1" s="154" t="s">
        <v>185</v>
      </c>
      <c r="BN1" s="155"/>
      <c r="BO1" s="156"/>
      <c r="BP1" s="154" t="s">
        <v>183</v>
      </c>
      <c r="BQ1" s="155"/>
      <c r="BR1" s="156"/>
      <c r="BS1" s="154" t="s">
        <v>183</v>
      </c>
      <c r="BT1" s="155"/>
      <c r="BU1" s="156"/>
      <c r="BW1" s="2"/>
      <c r="BX1" s="2"/>
      <c r="BY1" s="2"/>
      <c r="BZ1" s="2"/>
      <c r="CA1" s="2"/>
      <c r="CB1" s="2"/>
      <c r="CC1" s="2"/>
      <c r="CD1" s="162" t="s">
        <v>181</v>
      </c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57"/>
      <c r="AM2" s="158"/>
      <c r="AN2" s="159"/>
      <c r="AO2" s="157"/>
      <c r="AP2" s="158"/>
      <c r="AQ2" s="159"/>
      <c r="AR2" s="157"/>
      <c r="AS2" s="158"/>
      <c r="AT2" s="159"/>
      <c r="AU2" s="157"/>
      <c r="AV2" s="158"/>
      <c r="AW2" s="159"/>
      <c r="AX2" s="157"/>
      <c r="AY2" s="158"/>
      <c r="AZ2" s="159"/>
      <c r="BA2" s="157"/>
      <c r="BB2" s="158"/>
      <c r="BC2" s="159"/>
      <c r="BD2" s="157"/>
      <c r="BE2" s="158"/>
      <c r="BF2" s="159"/>
      <c r="BG2" s="157"/>
      <c r="BH2" s="158"/>
      <c r="BI2" s="159"/>
      <c r="BJ2" s="157"/>
      <c r="BK2" s="158"/>
      <c r="BL2" s="159"/>
      <c r="BM2" s="157"/>
      <c r="BN2" s="158"/>
      <c r="BO2" s="159"/>
      <c r="BP2" s="157"/>
      <c r="BQ2" s="158"/>
      <c r="BR2" s="159"/>
      <c r="BS2" s="157"/>
      <c r="BT2" s="158"/>
      <c r="BU2" s="159"/>
      <c r="BW2" s="2"/>
      <c r="BX2" s="2"/>
      <c r="BY2" s="2"/>
      <c r="BZ2" s="2"/>
      <c r="CA2" s="2"/>
      <c r="CB2" s="8"/>
      <c r="CC2" s="8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103" t="s">
        <v>184</v>
      </c>
      <c r="BT4" s="103"/>
      <c r="BU4" s="103"/>
      <c r="BV4" s="103" t="s">
        <v>184</v>
      </c>
      <c r="BW4" s="103"/>
      <c r="BX4" s="103"/>
      <c r="BY4" s="103" t="s">
        <v>183</v>
      </c>
      <c r="BZ4" s="103"/>
      <c r="CA4" s="103"/>
      <c r="CB4" s="10"/>
      <c r="CC4" s="10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20.25" customHeight="1">
      <c r="A6" s="2"/>
      <c r="B6" s="2"/>
      <c r="C6" s="2"/>
      <c r="D6" s="93" t="s">
        <v>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20" ht="14.1" customHeight="1">
      <c r="A7" s="153" t="s">
        <v>10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ht="14.1" customHeight="1">
      <c r="A8" s="153" t="s">
        <v>11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ht="13.5" customHeight="1"/>
    <row r="10" spans="1:120" ht="17.25" customHeight="1">
      <c r="B10" s="139" t="s">
        <v>64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R10" s="133" t="s">
        <v>184</v>
      </c>
      <c r="S10" s="134"/>
      <c r="T10" s="135"/>
      <c r="U10" s="119" t="s">
        <v>131</v>
      </c>
      <c r="V10" s="119"/>
      <c r="W10" s="119"/>
      <c r="X10" s="119" t="s">
        <v>131</v>
      </c>
      <c r="Y10" s="119"/>
      <c r="Z10" s="119"/>
      <c r="AB10" s="140" t="s">
        <v>65</v>
      </c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Q10" s="136" t="s">
        <v>61</v>
      </c>
      <c r="AR10" s="137"/>
      <c r="AS10" s="138"/>
      <c r="AT10" s="136" t="s">
        <v>62</v>
      </c>
      <c r="AU10" s="137"/>
      <c r="AV10" s="138"/>
      <c r="BC10" s="18"/>
      <c r="BF10" s="47" t="s">
        <v>182</v>
      </c>
      <c r="BT10" s="133" t="s">
        <v>185</v>
      </c>
      <c r="BU10" s="134"/>
      <c r="BV10" s="135"/>
      <c r="BW10" s="133" t="s">
        <v>184</v>
      </c>
      <c r="BX10" s="134"/>
      <c r="BY10" s="135"/>
      <c r="BZ10" s="133" t="s">
        <v>183</v>
      </c>
      <c r="CA10" s="134"/>
      <c r="CB10" s="135"/>
      <c r="CC10" s="133" t="s">
        <v>186</v>
      </c>
      <c r="CD10" s="134"/>
      <c r="CE10" s="135"/>
      <c r="CG10" s="140" t="s">
        <v>66</v>
      </c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E10" s="133" t="s">
        <v>191</v>
      </c>
      <c r="DF10" s="134"/>
      <c r="DG10" s="135"/>
      <c r="DH10" s="133" t="s">
        <v>191</v>
      </c>
      <c r="DI10" s="134"/>
      <c r="DJ10" s="135"/>
      <c r="DK10" s="133" t="s">
        <v>185</v>
      </c>
      <c r="DL10" s="134"/>
      <c r="DM10" s="135"/>
      <c r="DN10" s="133" t="s">
        <v>62</v>
      </c>
      <c r="DO10" s="134"/>
      <c r="DP10" s="135"/>
    </row>
    <row r="11" spans="1:120" ht="12.75" customHeight="1"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</row>
    <row r="12" spans="1:120" s="36" customFormat="1" ht="15" customHeight="1">
      <c r="B12" s="94" t="s">
        <v>67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</row>
    <row r="13" spans="1:120" ht="17.25" customHeight="1">
      <c r="B13" s="47" t="s">
        <v>69</v>
      </c>
      <c r="S13" s="119" t="s">
        <v>193</v>
      </c>
      <c r="T13" s="119"/>
      <c r="U13" s="119"/>
      <c r="V13" s="119" t="s">
        <v>62</v>
      </c>
      <c r="W13" s="119"/>
      <c r="X13" s="119"/>
      <c r="Y13" s="119" t="s">
        <v>61</v>
      </c>
      <c r="Z13" s="119"/>
      <c r="AA13" s="119"/>
      <c r="AL13" s="47" t="s">
        <v>68</v>
      </c>
      <c r="BG13" s="46"/>
      <c r="BH13" s="46"/>
      <c r="BK13" s="69"/>
      <c r="BL13" s="69"/>
      <c r="BM13" s="69"/>
      <c r="BT13" s="119" t="s">
        <v>191</v>
      </c>
      <c r="BU13" s="119"/>
      <c r="BV13" s="119"/>
      <c r="BW13" s="119" t="s">
        <v>193</v>
      </c>
      <c r="BX13" s="119"/>
      <c r="BY13" s="119"/>
      <c r="BZ13" s="119" t="s">
        <v>184</v>
      </c>
      <c r="CA13" s="119"/>
      <c r="CB13" s="11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</row>
    <row r="14" spans="1:120" ht="12" customHeight="1"/>
    <row r="15" spans="1:120" ht="17.25" customHeight="1">
      <c r="B15" s="17" t="s">
        <v>7</v>
      </c>
      <c r="S15" s="119" t="s">
        <v>203</v>
      </c>
      <c r="T15" s="119"/>
      <c r="U15" s="119"/>
      <c r="V15" s="119" t="s">
        <v>204</v>
      </c>
      <c r="W15" s="119"/>
      <c r="X15" s="119"/>
      <c r="Y15" s="119" t="s">
        <v>205</v>
      </c>
      <c r="Z15" s="119"/>
      <c r="AA15" s="119"/>
      <c r="AB15" s="119" t="s">
        <v>200</v>
      </c>
      <c r="AC15" s="119"/>
      <c r="AD15" s="119"/>
      <c r="AE15" s="119" t="s">
        <v>195</v>
      </c>
      <c r="AF15" s="119"/>
      <c r="AG15" s="119"/>
      <c r="AH15" s="119" t="s">
        <v>189</v>
      </c>
      <c r="AI15" s="119"/>
      <c r="AJ15" s="119"/>
      <c r="AK15" s="119" t="s">
        <v>131</v>
      </c>
      <c r="AL15" s="119"/>
      <c r="AM15" s="119"/>
      <c r="AN15" s="119" t="s">
        <v>131</v>
      </c>
      <c r="AO15" s="119"/>
      <c r="AP15" s="119"/>
      <c r="AQ15" s="119" t="s">
        <v>131</v>
      </c>
      <c r="AR15" s="119"/>
      <c r="AS15" s="119"/>
      <c r="AT15" s="119" t="s">
        <v>131</v>
      </c>
      <c r="AU15" s="119"/>
      <c r="AV15" s="119"/>
      <c r="AW15" s="119" t="s">
        <v>131</v>
      </c>
      <c r="AX15" s="119"/>
      <c r="AY15" s="119"/>
      <c r="AZ15" s="119" t="s">
        <v>131</v>
      </c>
      <c r="BA15" s="119"/>
      <c r="BB15" s="119"/>
      <c r="BC15" s="119" t="s">
        <v>131</v>
      </c>
      <c r="BD15" s="119"/>
      <c r="BE15" s="119"/>
      <c r="BF15" s="119" t="s">
        <v>131</v>
      </c>
      <c r="BG15" s="119"/>
      <c r="BH15" s="119"/>
      <c r="BI15" s="119" t="s">
        <v>131</v>
      </c>
      <c r="BJ15" s="119"/>
      <c r="BK15" s="119"/>
      <c r="BL15" s="119" t="s">
        <v>131</v>
      </c>
      <c r="BM15" s="119"/>
      <c r="BN15" s="119"/>
      <c r="BO15" s="119" t="s">
        <v>131</v>
      </c>
      <c r="BP15" s="119"/>
      <c r="BQ15" s="119"/>
      <c r="BR15" s="119" t="s">
        <v>131</v>
      </c>
      <c r="BS15" s="119"/>
      <c r="BT15" s="119"/>
      <c r="BU15" s="119" t="s">
        <v>131</v>
      </c>
      <c r="BV15" s="119"/>
      <c r="BW15" s="119"/>
      <c r="BX15" s="119" t="s">
        <v>131</v>
      </c>
      <c r="BY15" s="119"/>
      <c r="BZ15" s="119"/>
      <c r="CA15" s="119" t="s">
        <v>131</v>
      </c>
      <c r="CB15" s="119"/>
      <c r="CC15" s="119"/>
      <c r="CD15" s="119" t="s">
        <v>131</v>
      </c>
      <c r="CE15" s="119"/>
      <c r="CF15" s="119"/>
      <c r="CG15" s="119" t="s">
        <v>131</v>
      </c>
      <c r="CH15" s="119"/>
      <c r="CI15" s="119"/>
      <c r="CJ15" s="119" t="s">
        <v>131</v>
      </c>
      <c r="CK15" s="119"/>
      <c r="CL15" s="119"/>
      <c r="CM15" s="119" t="s">
        <v>131</v>
      </c>
      <c r="CN15" s="119"/>
      <c r="CO15" s="119"/>
      <c r="CP15" s="119" t="s">
        <v>131</v>
      </c>
      <c r="CQ15" s="119"/>
      <c r="CR15" s="119"/>
      <c r="CS15" s="119" t="s">
        <v>131</v>
      </c>
      <c r="CT15" s="119"/>
      <c r="CU15" s="119"/>
      <c r="CV15" s="119" t="s">
        <v>131</v>
      </c>
      <c r="CW15" s="119"/>
      <c r="CX15" s="119"/>
      <c r="CY15" s="119" t="s">
        <v>131</v>
      </c>
      <c r="CZ15" s="119"/>
      <c r="DA15" s="119"/>
      <c r="DB15" s="119" t="s">
        <v>131</v>
      </c>
      <c r="DC15" s="119"/>
      <c r="DD15" s="119"/>
      <c r="DE15" s="119" t="s">
        <v>131</v>
      </c>
      <c r="DF15" s="119"/>
      <c r="DG15" s="119"/>
      <c r="DH15" s="119" t="s">
        <v>131</v>
      </c>
      <c r="DI15" s="119"/>
      <c r="DJ15" s="119"/>
      <c r="DK15" s="119" t="s">
        <v>131</v>
      </c>
      <c r="DL15" s="119"/>
      <c r="DM15" s="119"/>
      <c r="DN15" s="119" t="s">
        <v>131</v>
      </c>
      <c r="DO15" s="119"/>
      <c r="DP15" s="119"/>
    </row>
    <row r="16" spans="1:120" ht="12.75" customHeight="1"/>
    <row r="17" spans="1:120" ht="17.25" customHeight="1">
      <c r="B17" s="17" t="s">
        <v>12</v>
      </c>
      <c r="S17" s="119" t="s">
        <v>188</v>
      </c>
      <c r="T17" s="119"/>
      <c r="U17" s="119"/>
      <c r="V17" s="119" t="s">
        <v>189</v>
      </c>
      <c r="W17" s="119"/>
      <c r="X17" s="119"/>
      <c r="Y17" s="119" t="s">
        <v>197</v>
      </c>
      <c r="Z17" s="119"/>
      <c r="AA17" s="119"/>
      <c r="AB17" s="119" t="s">
        <v>198</v>
      </c>
      <c r="AC17" s="119"/>
      <c r="AD17" s="119"/>
      <c r="AE17" s="119" t="s">
        <v>131</v>
      </c>
      <c r="AF17" s="119"/>
      <c r="AG17" s="119"/>
      <c r="AH17" s="119" t="s">
        <v>131</v>
      </c>
      <c r="AI17" s="119"/>
      <c r="AJ17" s="119"/>
      <c r="AK17" s="119" t="s">
        <v>131</v>
      </c>
      <c r="AL17" s="119"/>
      <c r="AM17" s="119"/>
      <c r="AN17" s="119" t="s">
        <v>131</v>
      </c>
      <c r="AO17" s="119"/>
      <c r="AP17" s="119"/>
      <c r="AQ17" s="119" t="s">
        <v>131</v>
      </c>
      <c r="AR17" s="119"/>
      <c r="AS17" s="119"/>
      <c r="AT17" s="119" t="s">
        <v>131</v>
      </c>
      <c r="AU17" s="119"/>
      <c r="AV17" s="119"/>
      <c r="AW17" s="119" t="s">
        <v>131</v>
      </c>
      <c r="AX17" s="119"/>
      <c r="AY17" s="119"/>
      <c r="AZ17" s="119" t="s">
        <v>131</v>
      </c>
      <c r="BA17" s="119"/>
      <c r="BB17" s="119"/>
      <c r="BC17" s="119" t="s">
        <v>131</v>
      </c>
      <c r="BD17" s="119"/>
      <c r="BE17" s="119"/>
      <c r="BF17" s="119" t="s">
        <v>131</v>
      </c>
      <c r="BG17" s="119"/>
      <c r="BH17" s="119"/>
      <c r="BI17" s="119" t="s">
        <v>131</v>
      </c>
      <c r="BJ17" s="119"/>
      <c r="BK17" s="119"/>
      <c r="BL17" s="119" t="s">
        <v>131</v>
      </c>
      <c r="BM17" s="119"/>
      <c r="BN17" s="119"/>
      <c r="BO17" s="119" t="s">
        <v>131</v>
      </c>
      <c r="BP17" s="119"/>
      <c r="BQ17" s="119"/>
      <c r="BR17" s="119" t="s">
        <v>131</v>
      </c>
      <c r="BS17" s="119"/>
      <c r="BT17" s="119"/>
      <c r="BU17" s="119" t="s">
        <v>131</v>
      </c>
      <c r="BV17" s="119"/>
      <c r="BW17" s="119"/>
      <c r="BX17" s="119" t="s">
        <v>131</v>
      </c>
      <c r="BY17" s="119"/>
      <c r="BZ17" s="119"/>
      <c r="CA17" s="119" t="s">
        <v>131</v>
      </c>
      <c r="CB17" s="119"/>
      <c r="CC17" s="119"/>
      <c r="CD17" s="119" t="s">
        <v>131</v>
      </c>
      <c r="CE17" s="119"/>
      <c r="CF17" s="119"/>
      <c r="CG17" s="119" t="s">
        <v>131</v>
      </c>
      <c r="CH17" s="119"/>
      <c r="CI17" s="119"/>
      <c r="CJ17" s="119" t="s">
        <v>131</v>
      </c>
      <c r="CK17" s="119"/>
      <c r="CL17" s="119"/>
      <c r="CM17" s="119" t="s">
        <v>131</v>
      </c>
      <c r="CN17" s="119"/>
      <c r="CO17" s="119"/>
      <c r="CP17" s="119" t="s">
        <v>131</v>
      </c>
      <c r="CQ17" s="119"/>
      <c r="CR17" s="119"/>
      <c r="CS17" s="119" t="s">
        <v>131</v>
      </c>
      <c r="CT17" s="119"/>
      <c r="CU17" s="119"/>
      <c r="CV17" s="119" t="s">
        <v>131</v>
      </c>
      <c r="CW17" s="119"/>
      <c r="CX17" s="119"/>
      <c r="CY17" s="119" t="s">
        <v>131</v>
      </c>
      <c r="CZ17" s="119"/>
      <c r="DA17" s="119"/>
      <c r="DB17" s="119" t="s">
        <v>131</v>
      </c>
      <c r="DC17" s="119"/>
      <c r="DD17" s="119"/>
      <c r="DE17" s="119" t="s">
        <v>131</v>
      </c>
      <c r="DF17" s="119"/>
      <c r="DG17" s="119"/>
      <c r="DH17" s="119" t="s">
        <v>131</v>
      </c>
      <c r="DI17" s="119"/>
      <c r="DJ17" s="119"/>
      <c r="DK17" s="119" t="s">
        <v>131</v>
      </c>
      <c r="DL17" s="119"/>
      <c r="DM17" s="119"/>
      <c r="DN17" s="119" t="s">
        <v>131</v>
      </c>
      <c r="DO17" s="119"/>
      <c r="DP17" s="119"/>
    </row>
    <row r="18" spans="1:120" ht="12.75" customHeight="1"/>
    <row r="19" spans="1:120" ht="17.25" customHeight="1">
      <c r="B19" s="17" t="s">
        <v>70</v>
      </c>
      <c r="S19" s="119" t="s">
        <v>189</v>
      </c>
      <c r="T19" s="119"/>
      <c r="U19" s="119"/>
      <c r="V19" s="119" t="s">
        <v>197</v>
      </c>
      <c r="W19" s="119"/>
      <c r="X19" s="119"/>
      <c r="Y19" s="119" t="s">
        <v>206</v>
      </c>
      <c r="Z19" s="119"/>
      <c r="AA19" s="119"/>
      <c r="AB19" s="119" t="s">
        <v>188</v>
      </c>
      <c r="AC19" s="119"/>
      <c r="AD19" s="119"/>
      <c r="AE19" s="119" t="s">
        <v>207</v>
      </c>
      <c r="AF19" s="119"/>
      <c r="AG19" s="119"/>
      <c r="AH19" s="119" t="s">
        <v>208</v>
      </c>
      <c r="AI19" s="119"/>
      <c r="AJ19" s="119"/>
      <c r="AK19" s="119" t="s">
        <v>204</v>
      </c>
      <c r="AL19" s="119"/>
      <c r="AM19" s="119"/>
      <c r="AN19" s="119" t="s">
        <v>189</v>
      </c>
      <c r="AO19" s="119"/>
      <c r="AP19" s="119"/>
      <c r="AQ19" s="119" t="s">
        <v>188</v>
      </c>
      <c r="AR19" s="119"/>
      <c r="AS19" s="119"/>
      <c r="AT19" s="119" t="s">
        <v>209</v>
      </c>
      <c r="AU19" s="119"/>
      <c r="AV19" s="119"/>
      <c r="AW19" s="119" t="s">
        <v>131</v>
      </c>
      <c r="AX19" s="119"/>
      <c r="AY19" s="119"/>
      <c r="AZ19" s="119" t="s">
        <v>131</v>
      </c>
      <c r="BA19" s="119"/>
      <c r="BB19" s="119"/>
      <c r="BC19" s="119" t="s">
        <v>131</v>
      </c>
      <c r="BD19" s="119"/>
      <c r="BE19" s="119"/>
      <c r="BF19" s="119" t="s">
        <v>131</v>
      </c>
      <c r="BG19" s="119"/>
      <c r="BH19" s="119"/>
      <c r="BI19" s="119" t="s">
        <v>131</v>
      </c>
      <c r="BJ19" s="119"/>
      <c r="BK19" s="119"/>
      <c r="BL19" s="119" t="s">
        <v>131</v>
      </c>
      <c r="BM19" s="119"/>
      <c r="BN19" s="119"/>
      <c r="BO19" s="119" t="s">
        <v>131</v>
      </c>
      <c r="BP19" s="119"/>
      <c r="BQ19" s="119"/>
      <c r="BR19" s="119" t="s">
        <v>131</v>
      </c>
      <c r="BS19" s="119"/>
      <c r="BT19" s="119"/>
      <c r="BU19" s="119" t="s">
        <v>131</v>
      </c>
      <c r="BV19" s="119"/>
      <c r="BW19" s="119"/>
      <c r="BX19" s="119" t="s">
        <v>131</v>
      </c>
      <c r="BY19" s="119"/>
      <c r="BZ19" s="119"/>
      <c r="CA19" s="119" t="s">
        <v>131</v>
      </c>
      <c r="CB19" s="119"/>
      <c r="CC19" s="119"/>
      <c r="CD19" s="119" t="s">
        <v>131</v>
      </c>
      <c r="CE19" s="119"/>
      <c r="CF19" s="119"/>
      <c r="CG19" s="119" t="s">
        <v>131</v>
      </c>
      <c r="CH19" s="119"/>
      <c r="CI19" s="119"/>
      <c r="CJ19" s="119" t="s">
        <v>131</v>
      </c>
      <c r="CK19" s="119"/>
      <c r="CL19" s="119"/>
      <c r="CM19" s="119" t="s">
        <v>131</v>
      </c>
      <c r="CN19" s="119"/>
      <c r="CO19" s="119"/>
      <c r="CP19" s="119" t="s">
        <v>131</v>
      </c>
      <c r="CQ19" s="119"/>
      <c r="CR19" s="119"/>
      <c r="CS19" s="119" t="s">
        <v>131</v>
      </c>
      <c r="CT19" s="119"/>
      <c r="CU19" s="119"/>
      <c r="CV19" s="119" t="s">
        <v>131</v>
      </c>
      <c r="CW19" s="119"/>
      <c r="CX19" s="119"/>
      <c r="CY19" s="119" t="s">
        <v>131</v>
      </c>
      <c r="CZ19" s="119"/>
      <c r="DA19" s="119"/>
      <c r="DB19" s="119" t="s">
        <v>131</v>
      </c>
      <c r="DC19" s="119"/>
      <c r="DD19" s="119"/>
      <c r="DE19" s="119" t="s">
        <v>131</v>
      </c>
      <c r="DF19" s="119"/>
      <c r="DG19" s="119"/>
      <c r="DH19" s="119" t="s">
        <v>131</v>
      </c>
      <c r="DI19" s="119"/>
      <c r="DJ19" s="119"/>
      <c r="DK19" s="119" t="s">
        <v>131</v>
      </c>
      <c r="DL19" s="119"/>
      <c r="DM19" s="119"/>
      <c r="DN19" s="119" t="s">
        <v>131</v>
      </c>
      <c r="DO19" s="119"/>
      <c r="DP19" s="119"/>
    </row>
    <row r="20" spans="1:120" ht="11.25" customHeight="1"/>
    <row r="21" spans="1:120" ht="17.25" customHeight="1">
      <c r="B21" s="17" t="s">
        <v>28</v>
      </c>
      <c r="S21" s="119" t="s">
        <v>184</v>
      </c>
      <c r="T21" s="119"/>
      <c r="U21" s="119"/>
      <c r="V21" s="119" t="s">
        <v>194</v>
      </c>
      <c r="W21" s="119"/>
      <c r="X21" s="119"/>
      <c r="Y21" s="104" t="s">
        <v>24</v>
      </c>
      <c r="Z21" s="105"/>
      <c r="AA21" s="119" t="s">
        <v>184</v>
      </c>
      <c r="AB21" s="119"/>
      <c r="AC21" s="119"/>
      <c r="AD21" s="119" t="s">
        <v>61</v>
      </c>
      <c r="AE21" s="119"/>
      <c r="AF21" s="119"/>
      <c r="AG21" s="104" t="s">
        <v>24</v>
      </c>
      <c r="AH21" s="105"/>
      <c r="AI21" s="119" t="s">
        <v>183</v>
      </c>
      <c r="AJ21" s="119"/>
      <c r="AK21" s="119"/>
      <c r="AL21" s="119" t="s">
        <v>194</v>
      </c>
      <c r="AM21" s="119"/>
      <c r="AN21" s="119"/>
      <c r="AO21" s="119" t="s">
        <v>186</v>
      </c>
      <c r="AP21" s="119"/>
      <c r="AQ21" s="119"/>
      <c r="AR21" s="119" t="s">
        <v>184</v>
      </c>
      <c r="AS21" s="119"/>
      <c r="AT21" s="119"/>
      <c r="AZ21" s="17" t="s">
        <v>29</v>
      </c>
      <c r="BR21" s="119" t="s">
        <v>199</v>
      </c>
      <c r="BS21" s="119"/>
      <c r="BT21" s="119"/>
      <c r="BU21" s="119" t="s">
        <v>195</v>
      </c>
      <c r="BV21" s="119"/>
      <c r="BW21" s="119"/>
      <c r="BX21" s="119" t="s">
        <v>200</v>
      </c>
      <c r="BY21" s="119"/>
      <c r="BZ21" s="119"/>
      <c r="CA21" s="119" t="s">
        <v>195</v>
      </c>
      <c r="CB21" s="119"/>
      <c r="CC21" s="119"/>
      <c r="CD21" s="119" t="s">
        <v>201</v>
      </c>
      <c r="CE21" s="119"/>
      <c r="CF21" s="119"/>
      <c r="CG21" s="119"/>
      <c r="CH21" s="119"/>
      <c r="CI21" s="119"/>
      <c r="CJ21" s="119" t="s">
        <v>210</v>
      </c>
      <c r="CK21" s="119"/>
      <c r="CL21" s="119"/>
      <c r="CM21" s="119" t="s">
        <v>195</v>
      </c>
      <c r="CN21" s="119"/>
      <c r="CO21" s="119"/>
      <c r="CP21" s="119" t="s">
        <v>206</v>
      </c>
      <c r="CQ21" s="119"/>
      <c r="CR21" s="119"/>
      <c r="CS21" s="119" t="s">
        <v>211</v>
      </c>
      <c r="CT21" s="119"/>
      <c r="CU21" s="119"/>
      <c r="CV21" s="119" t="s">
        <v>189</v>
      </c>
      <c r="CW21" s="119"/>
      <c r="CX21" s="119"/>
      <c r="CY21" s="119" t="s">
        <v>197</v>
      </c>
      <c r="CZ21" s="119"/>
      <c r="DA21" s="119"/>
      <c r="DB21" s="119" t="s">
        <v>131</v>
      </c>
      <c r="DC21" s="119"/>
      <c r="DD21" s="119"/>
      <c r="DE21" s="119" t="s">
        <v>131</v>
      </c>
      <c r="DF21" s="119"/>
      <c r="DG21" s="119"/>
      <c r="DH21" s="119" t="s">
        <v>131</v>
      </c>
      <c r="DI21" s="119"/>
      <c r="DJ21" s="119"/>
      <c r="DK21" s="119" t="s">
        <v>131</v>
      </c>
      <c r="DL21" s="119"/>
      <c r="DM21" s="119"/>
      <c r="DN21" s="119" t="s">
        <v>131</v>
      </c>
      <c r="DO21" s="119"/>
      <c r="DP21" s="119"/>
    </row>
    <row r="22" spans="1:120" ht="9.75" customHeight="1"/>
    <row r="23" spans="1:120" ht="17.25" customHeight="1">
      <c r="A23" s="119" t="s">
        <v>131</v>
      </c>
      <c r="B23" s="119"/>
      <c r="C23" s="119"/>
      <c r="D23" s="119" t="s">
        <v>131</v>
      </c>
      <c r="E23" s="119"/>
      <c r="F23" s="119"/>
      <c r="G23" s="119" t="s">
        <v>131</v>
      </c>
      <c r="H23" s="119"/>
      <c r="I23" s="119"/>
      <c r="J23" s="119" t="s">
        <v>131</v>
      </c>
      <c r="K23" s="119"/>
      <c r="L23" s="119"/>
      <c r="M23" s="119" t="s">
        <v>131</v>
      </c>
      <c r="N23" s="119"/>
      <c r="O23" s="119"/>
      <c r="P23" s="119" t="s">
        <v>131</v>
      </c>
      <c r="Q23" s="119"/>
      <c r="R23" s="119"/>
      <c r="S23" s="119" t="s">
        <v>131</v>
      </c>
      <c r="T23" s="119"/>
      <c r="U23" s="119"/>
      <c r="V23" s="119" t="s">
        <v>131</v>
      </c>
      <c r="W23" s="119"/>
      <c r="X23" s="119"/>
      <c r="Y23" s="119" t="s">
        <v>131</v>
      </c>
      <c r="Z23" s="119"/>
      <c r="AA23" s="119"/>
      <c r="AB23" s="119" t="s">
        <v>131</v>
      </c>
      <c r="AC23" s="119"/>
      <c r="AD23" s="119"/>
      <c r="AE23" s="119" t="s">
        <v>131</v>
      </c>
      <c r="AF23" s="119"/>
      <c r="AG23" s="119"/>
      <c r="AH23" s="119" t="s">
        <v>131</v>
      </c>
      <c r="AI23" s="119"/>
      <c r="AJ23" s="119"/>
      <c r="AK23" s="119" t="s">
        <v>131</v>
      </c>
      <c r="AL23" s="119"/>
      <c r="AM23" s="119"/>
      <c r="AN23" s="119" t="s">
        <v>131</v>
      </c>
      <c r="AO23" s="119"/>
      <c r="AP23" s="119"/>
      <c r="AQ23" s="119" t="s">
        <v>131</v>
      </c>
      <c r="AR23" s="119"/>
      <c r="AS23" s="119"/>
      <c r="AT23" s="119" t="s">
        <v>131</v>
      </c>
      <c r="AU23" s="119"/>
      <c r="AV23" s="119"/>
      <c r="AW23" s="119" t="s">
        <v>131</v>
      </c>
      <c r="AX23" s="119"/>
      <c r="AY23" s="119"/>
      <c r="AZ23" s="119" t="s">
        <v>131</v>
      </c>
      <c r="BA23" s="119"/>
      <c r="BB23" s="119"/>
      <c r="BC23" s="119" t="s">
        <v>131</v>
      </c>
      <c r="BD23" s="119"/>
      <c r="BE23" s="119"/>
      <c r="BF23" s="119" t="s">
        <v>131</v>
      </c>
      <c r="BG23" s="119"/>
      <c r="BH23" s="119"/>
      <c r="BI23" s="119" t="s">
        <v>131</v>
      </c>
      <c r="BJ23" s="119"/>
      <c r="BK23" s="119"/>
      <c r="BL23" s="119" t="s">
        <v>131</v>
      </c>
      <c r="BM23" s="119"/>
      <c r="BN23" s="119"/>
      <c r="BO23" s="119" t="s">
        <v>131</v>
      </c>
      <c r="BP23" s="119"/>
      <c r="BQ23" s="119"/>
      <c r="BR23" s="119" t="s">
        <v>131</v>
      </c>
      <c r="BS23" s="119"/>
      <c r="BT23" s="119"/>
      <c r="BU23" s="119" t="s">
        <v>131</v>
      </c>
      <c r="BV23" s="119"/>
      <c r="BW23" s="119"/>
      <c r="BX23" s="119" t="s">
        <v>131</v>
      </c>
      <c r="BY23" s="119"/>
      <c r="BZ23" s="119"/>
      <c r="CA23" s="119" t="s">
        <v>131</v>
      </c>
      <c r="CB23" s="119"/>
      <c r="CC23" s="119"/>
      <c r="CD23" s="119" t="s">
        <v>131</v>
      </c>
      <c r="CE23" s="119"/>
      <c r="CF23" s="119"/>
      <c r="CG23" s="119" t="s">
        <v>131</v>
      </c>
      <c r="CH23" s="119"/>
      <c r="CI23" s="119"/>
      <c r="CJ23" s="119" t="s">
        <v>131</v>
      </c>
      <c r="CK23" s="119"/>
      <c r="CL23" s="119"/>
      <c r="CM23" s="119" t="s">
        <v>131</v>
      </c>
      <c r="CN23" s="119"/>
      <c r="CO23" s="119"/>
      <c r="CP23" s="119" t="s">
        <v>131</v>
      </c>
      <c r="CQ23" s="119"/>
      <c r="CR23" s="119"/>
      <c r="CS23" s="119" t="s">
        <v>131</v>
      </c>
      <c r="CT23" s="119"/>
      <c r="CU23" s="119"/>
      <c r="CV23" s="119" t="s">
        <v>131</v>
      </c>
      <c r="CW23" s="119"/>
      <c r="CX23" s="119"/>
      <c r="CY23" s="119" t="s">
        <v>131</v>
      </c>
      <c r="CZ23" s="119"/>
      <c r="DA23" s="119"/>
      <c r="DB23" s="119" t="s">
        <v>131</v>
      </c>
      <c r="DC23" s="119"/>
      <c r="DD23" s="119"/>
      <c r="DE23" s="119" t="s">
        <v>131</v>
      </c>
      <c r="DF23" s="119"/>
      <c r="DG23" s="119"/>
      <c r="DH23" s="119" t="s">
        <v>131</v>
      </c>
      <c r="DI23" s="119"/>
      <c r="DJ23" s="119"/>
      <c r="DK23" s="119" t="s">
        <v>131</v>
      </c>
      <c r="DL23" s="119"/>
      <c r="DM23" s="119"/>
      <c r="DN23" s="119" t="s">
        <v>131</v>
      </c>
      <c r="DO23" s="119"/>
      <c r="DP23" s="119"/>
    </row>
    <row r="24" spans="1:120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20" ht="17.25" customHeight="1">
      <c r="B25" s="71" t="s">
        <v>30</v>
      </c>
    </row>
    <row r="26" spans="1:120" ht="17.25" customHeight="1">
      <c r="B26" s="47" t="s">
        <v>71</v>
      </c>
      <c r="V26" s="119" t="s">
        <v>185</v>
      </c>
      <c r="W26" s="119"/>
      <c r="X26" s="119"/>
      <c r="Y26" s="119" t="s">
        <v>183</v>
      </c>
      <c r="Z26" s="119"/>
      <c r="AA26" s="119"/>
      <c r="CO26" s="47"/>
      <c r="DK26" s="49"/>
      <c r="DL26" s="49"/>
      <c r="DM26" s="49"/>
      <c r="DN26" s="49"/>
      <c r="DO26" s="49"/>
      <c r="DP26" s="49"/>
    </row>
    <row r="27" spans="1:120" ht="9.75" customHeight="1"/>
    <row r="28" spans="1:120" ht="17.25" customHeight="1">
      <c r="B28" s="17" t="s">
        <v>31</v>
      </c>
      <c r="V28" s="119" t="s">
        <v>62</v>
      </c>
      <c r="W28" s="119"/>
      <c r="X28" s="119"/>
      <c r="Y28" s="119" t="s">
        <v>192</v>
      </c>
      <c r="Z28" s="119"/>
      <c r="AA28" s="119"/>
      <c r="AB28" s="119"/>
      <c r="AC28" s="119"/>
      <c r="AD28" s="119"/>
      <c r="AE28" s="119" t="s">
        <v>183</v>
      </c>
      <c r="AF28" s="119"/>
      <c r="AG28" s="119"/>
      <c r="AH28" s="119" t="s">
        <v>185</v>
      </c>
      <c r="AI28" s="119"/>
      <c r="AJ28" s="119"/>
      <c r="AK28" s="119"/>
      <c r="AL28" s="119"/>
      <c r="AM28" s="119"/>
      <c r="AN28" s="119" t="s">
        <v>61</v>
      </c>
      <c r="AO28" s="119"/>
      <c r="AP28" s="119"/>
      <c r="AQ28" s="119" t="s">
        <v>62</v>
      </c>
      <c r="AR28" s="119"/>
      <c r="AS28" s="119"/>
      <c r="AT28" s="119" t="s">
        <v>192</v>
      </c>
      <c r="AU28" s="119"/>
      <c r="AV28" s="119"/>
      <c r="AW28" s="119" t="s">
        <v>193</v>
      </c>
      <c r="AX28" s="119"/>
      <c r="AY28" s="119"/>
      <c r="AZ28" s="119" t="s">
        <v>191</v>
      </c>
      <c r="BA28" s="119"/>
      <c r="BB28" s="119"/>
      <c r="BC28" s="119" t="s">
        <v>186</v>
      </c>
      <c r="BD28" s="119"/>
      <c r="BE28" s="119"/>
      <c r="BF28" s="119" t="s">
        <v>131</v>
      </c>
      <c r="BG28" s="119"/>
      <c r="BH28" s="119"/>
      <c r="BI28" s="119" t="s">
        <v>131</v>
      </c>
      <c r="BJ28" s="119"/>
      <c r="BK28" s="119"/>
      <c r="BL28" s="119" t="s">
        <v>131</v>
      </c>
      <c r="BM28" s="119"/>
      <c r="BN28" s="119"/>
      <c r="BO28" s="119" t="s">
        <v>131</v>
      </c>
      <c r="BP28" s="119"/>
      <c r="BQ28" s="119"/>
      <c r="BR28" s="119" t="s">
        <v>131</v>
      </c>
      <c r="BS28" s="119"/>
      <c r="BT28" s="119"/>
      <c r="BU28" s="119" t="s">
        <v>131</v>
      </c>
      <c r="BV28" s="119"/>
      <c r="BW28" s="119"/>
      <c r="BX28" s="119" t="s">
        <v>131</v>
      </c>
      <c r="BY28" s="119"/>
      <c r="BZ28" s="119"/>
      <c r="CA28" s="119" t="s">
        <v>131</v>
      </c>
      <c r="CB28" s="119"/>
      <c r="CC28" s="119"/>
      <c r="CD28" s="119" t="s">
        <v>131</v>
      </c>
      <c r="CE28" s="119"/>
      <c r="CF28" s="119"/>
      <c r="CG28" s="119" t="s">
        <v>131</v>
      </c>
      <c r="CH28" s="119"/>
      <c r="CI28" s="119"/>
      <c r="CJ28" s="119" t="s">
        <v>131</v>
      </c>
      <c r="CK28" s="119"/>
      <c r="CL28" s="119"/>
      <c r="CM28" s="119" t="s">
        <v>131</v>
      </c>
      <c r="CN28" s="119"/>
      <c r="CO28" s="119"/>
      <c r="CP28" s="119" t="s">
        <v>131</v>
      </c>
      <c r="CQ28" s="119"/>
      <c r="CR28" s="119"/>
      <c r="CS28" s="119" t="s">
        <v>131</v>
      </c>
      <c r="CT28" s="119"/>
      <c r="CU28" s="119"/>
      <c r="CV28" s="119" t="s">
        <v>131</v>
      </c>
      <c r="CW28" s="119"/>
      <c r="CX28" s="119"/>
      <c r="CY28" s="119" t="s">
        <v>131</v>
      </c>
      <c r="CZ28" s="119"/>
      <c r="DA28" s="119"/>
      <c r="DB28" s="119" t="s">
        <v>131</v>
      </c>
      <c r="DC28" s="119"/>
      <c r="DD28" s="119"/>
      <c r="DE28" s="119" t="s">
        <v>131</v>
      </c>
      <c r="DF28" s="119"/>
      <c r="DG28" s="119"/>
      <c r="DH28" s="119" t="s">
        <v>131</v>
      </c>
      <c r="DI28" s="119"/>
      <c r="DJ28" s="119"/>
      <c r="DK28" s="119" t="s">
        <v>131</v>
      </c>
      <c r="DL28" s="119"/>
      <c r="DM28" s="119"/>
      <c r="DN28" s="119" t="s">
        <v>131</v>
      </c>
      <c r="DO28" s="119"/>
      <c r="DP28" s="119"/>
    </row>
    <row r="29" spans="1:120" ht="9.75" customHeight="1"/>
    <row r="30" spans="1:120" ht="17.25" customHeight="1">
      <c r="B30" s="17" t="s">
        <v>73</v>
      </c>
      <c r="V30" s="119" t="s">
        <v>199</v>
      </c>
      <c r="W30" s="119"/>
      <c r="X30" s="119"/>
      <c r="Y30" s="119" t="s">
        <v>212</v>
      </c>
      <c r="Z30" s="119"/>
      <c r="AA30" s="119"/>
      <c r="AB30" s="119"/>
      <c r="AC30" s="119"/>
      <c r="AD30" s="119"/>
      <c r="AE30" s="119" t="s">
        <v>210</v>
      </c>
      <c r="AF30" s="119"/>
      <c r="AG30" s="119"/>
      <c r="AH30" s="119" t="s">
        <v>189</v>
      </c>
      <c r="AI30" s="119"/>
      <c r="AJ30" s="119"/>
      <c r="AK30" s="119" t="s">
        <v>201</v>
      </c>
      <c r="AL30" s="119"/>
      <c r="AM30" s="119"/>
      <c r="AN30" s="119"/>
      <c r="AO30" s="119"/>
      <c r="AP30" s="119"/>
      <c r="AQ30" s="119" t="s">
        <v>200</v>
      </c>
      <c r="AR30" s="119"/>
      <c r="AS30" s="119"/>
      <c r="AT30" s="119" t="s">
        <v>195</v>
      </c>
      <c r="AU30" s="119"/>
      <c r="AV30" s="119"/>
      <c r="AW30" s="119" t="s">
        <v>206</v>
      </c>
      <c r="AX30" s="119"/>
      <c r="AY30" s="119"/>
      <c r="AZ30" s="119" t="s">
        <v>206</v>
      </c>
      <c r="BA30" s="119"/>
      <c r="BB30" s="119"/>
      <c r="BC30" s="119" t="s">
        <v>188</v>
      </c>
      <c r="BD30" s="119"/>
      <c r="BE30" s="119"/>
      <c r="BF30" s="119" t="s">
        <v>188</v>
      </c>
      <c r="BG30" s="119"/>
      <c r="BH30" s="119"/>
      <c r="BI30" s="119"/>
      <c r="BJ30" s="119"/>
      <c r="BK30" s="119"/>
      <c r="BL30" s="119" t="s">
        <v>203</v>
      </c>
      <c r="BM30" s="119"/>
      <c r="BN30" s="119"/>
      <c r="BO30" s="119" t="s">
        <v>195</v>
      </c>
      <c r="BP30" s="119"/>
      <c r="BQ30" s="119"/>
      <c r="BR30" s="119"/>
      <c r="BS30" s="119"/>
      <c r="BT30" s="119"/>
      <c r="BU30" s="119" t="s">
        <v>199</v>
      </c>
      <c r="BV30" s="119"/>
      <c r="BW30" s="119"/>
      <c r="BX30" s="119" t="s">
        <v>24</v>
      </c>
      <c r="BY30" s="119"/>
      <c r="BZ30" s="119"/>
      <c r="CA30" s="119" t="s">
        <v>210</v>
      </c>
      <c r="CB30" s="119"/>
      <c r="CC30" s="119"/>
      <c r="CD30" s="119" t="s">
        <v>195</v>
      </c>
      <c r="CE30" s="119"/>
      <c r="CF30" s="119"/>
      <c r="CG30" s="119" t="s">
        <v>206</v>
      </c>
      <c r="CH30" s="119"/>
      <c r="CI30" s="119"/>
      <c r="CJ30" s="119" t="s">
        <v>211</v>
      </c>
      <c r="CK30" s="119"/>
      <c r="CL30" s="119"/>
      <c r="CM30" s="119" t="s">
        <v>189</v>
      </c>
      <c r="CN30" s="119"/>
      <c r="CO30" s="119"/>
      <c r="CP30" s="119" t="s">
        <v>204</v>
      </c>
      <c r="CQ30" s="119"/>
      <c r="CR30" s="119"/>
      <c r="CS30" s="119" t="s">
        <v>131</v>
      </c>
      <c r="CT30" s="119"/>
      <c r="CU30" s="119"/>
      <c r="CV30" s="119" t="s">
        <v>131</v>
      </c>
      <c r="CW30" s="119"/>
      <c r="CX30" s="119"/>
      <c r="CY30" s="119" t="s">
        <v>131</v>
      </c>
      <c r="CZ30" s="119"/>
      <c r="DA30" s="119"/>
      <c r="DB30" s="119" t="s">
        <v>131</v>
      </c>
      <c r="DC30" s="119"/>
      <c r="DD30" s="119"/>
      <c r="DE30" s="119" t="s">
        <v>131</v>
      </c>
      <c r="DF30" s="119"/>
      <c r="DG30" s="119"/>
      <c r="DH30" s="119" t="s">
        <v>131</v>
      </c>
      <c r="DI30" s="119"/>
      <c r="DJ30" s="119"/>
      <c r="DK30" s="119" t="s">
        <v>131</v>
      </c>
      <c r="DL30" s="119"/>
      <c r="DM30" s="119"/>
      <c r="DN30" s="119" t="s">
        <v>131</v>
      </c>
      <c r="DO30" s="119"/>
      <c r="DP30" s="119"/>
    </row>
    <row r="31" spans="1:120" ht="9.75" customHeight="1"/>
    <row r="32" spans="1:120" ht="17.25" customHeight="1">
      <c r="B32" s="17"/>
      <c r="V32" s="119" t="s">
        <v>131</v>
      </c>
      <c r="W32" s="119"/>
      <c r="X32" s="119"/>
      <c r="Y32" s="119" t="s">
        <v>131</v>
      </c>
      <c r="Z32" s="119"/>
      <c r="AA32" s="119"/>
      <c r="AB32" s="119" t="s">
        <v>131</v>
      </c>
      <c r="AC32" s="119"/>
      <c r="AD32" s="119"/>
      <c r="AE32" s="119" t="s">
        <v>131</v>
      </c>
      <c r="AF32" s="119"/>
      <c r="AG32" s="119"/>
      <c r="AH32" s="119" t="s">
        <v>131</v>
      </c>
      <c r="AI32" s="119"/>
      <c r="AJ32" s="119"/>
      <c r="AK32" s="119" t="s">
        <v>131</v>
      </c>
      <c r="AL32" s="119"/>
      <c r="AM32" s="119"/>
      <c r="AN32" s="119" t="s">
        <v>131</v>
      </c>
      <c r="AO32" s="119"/>
      <c r="AP32" s="119"/>
      <c r="AQ32" s="119" t="s">
        <v>131</v>
      </c>
      <c r="AR32" s="119"/>
      <c r="AS32" s="119"/>
      <c r="AT32" s="119" t="s">
        <v>131</v>
      </c>
      <c r="AU32" s="119"/>
      <c r="AV32" s="119"/>
      <c r="AW32" s="119" t="s">
        <v>131</v>
      </c>
      <c r="AX32" s="119"/>
      <c r="AY32" s="119"/>
      <c r="AZ32" s="119" t="s">
        <v>131</v>
      </c>
      <c r="BA32" s="119"/>
      <c r="BB32" s="119"/>
      <c r="BC32" s="119" t="s">
        <v>131</v>
      </c>
      <c r="BD32" s="119"/>
      <c r="BE32" s="119"/>
      <c r="BF32" s="119" t="s">
        <v>131</v>
      </c>
      <c r="BG32" s="119"/>
      <c r="BH32" s="119"/>
      <c r="BI32" s="119" t="s">
        <v>131</v>
      </c>
      <c r="BJ32" s="119"/>
      <c r="BK32" s="119"/>
      <c r="BL32" s="119" t="s">
        <v>131</v>
      </c>
      <c r="BM32" s="119"/>
      <c r="BN32" s="119"/>
      <c r="BO32" s="119" t="s">
        <v>131</v>
      </c>
      <c r="BP32" s="119"/>
      <c r="BQ32" s="119"/>
      <c r="BR32" s="119" t="s">
        <v>131</v>
      </c>
      <c r="BS32" s="119"/>
      <c r="BT32" s="119"/>
      <c r="BU32" s="119" t="s">
        <v>131</v>
      </c>
      <c r="BV32" s="119"/>
      <c r="BW32" s="119"/>
      <c r="BX32" s="119" t="s">
        <v>131</v>
      </c>
      <c r="BY32" s="119"/>
      <c r="BZ32" s="119"/>
      <c r="CA32" s="119" t="s">
        <v>131</v>
      </c>
      <c r="CB32" s="119"/>
      <c r="CC32" s="119"/>
      <c r="CD32" s="119" t="s">
        <v>131</v>
      </c>
      <c r="CE32" s="119"/>
      <c r="CF32" s="119"/>
      <c r="CG32" s="119" t="s">
        <v>131</v>
      </c>
      <c r="CH32" s="119"/>
      <c r="CI32" s="119"/>
      <c r="CJ32" s="119" t="s">
        <v>131</v>
      </c>
      <c r="CK32" s="119"/>
      <c r="CL32" s="119"/>
      <c r="CM32" s="119" t="s">
        <v>131</v>
      </c>
      <c r="CN32" s="119"/>
      <c r="CO32" s="119"/>
      <c r="CP32" s="119" t="s">
        <v>131</v>
      </c>
      <c r="CQ32" s="119"/>
      <c r="CR32" s="119"/>
      <c r="CS32" s="119" t="s">
        <v>131</v>
      </c>
      <c r="CT32" s="119"/>
      <c r="CU32" s="119"/>
      <c r="CV32" s="119" t="s">
        <v>131</v>
      </c>
      <c r="CW32" s="119"/>
      <c r="CX32" s="119"/>
      <c r="CY32" s="119" t="s">
        <v>131</v>
      </c>
      <c r="CZ32" s="119"/>
      <c r="DA32" s="119"/>
      <c r="DB32" s="119" t="s">
        <v>131</v>
      </c>
      <c r="DC32" s="119"/>
      <c r="DD32" s="119"/>
      <c r="DE32" s="119" t="s">
        <v>131</v>
      </c>
      <c r="DF32" s="119"/>
      <c r="DG32" s="119"/>
      <c r="DH32" s="119" t="s">
        <v>131</v>
      </c>
      <c r="DI32" s="119"/>
      <c r="DJ32" s="119"/>
      <c r="DK32" s="119" t="s">
        <v>131</v>
      </c>
      <c r="DL32" s="119"/>
      <c r="DM32" s="119"/>
      <c r="DN32" s="119" t="s">
        <v>131</v>
      </c>
      <c r="DO32" s="119"/>
      <c r="DP32" s="119"/>
    </row>
    <row r="33" spans="1:120" ht="9.75" customHeight="1">
      <c r="B33" s="17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</row>
    <row r="34" spans="1:120" ht="17.25" customHeight="1">
      <c r="B34" s="47" t="s">
        <v>72</v>
      </c>
      <c r="V34" s="119" t="s">
        <v>184</v>
      </c>
      <c r="W34" s="119"/>
      <c r="X34" s="119"/>
      <c r="Y34" s="119" t="s">
        <v>183</v>
      </c>
      <c r="Z34" s="119"/>
      <c r="AA34" s="119"/>
      <c r="AB34" s="131" t="s">
        <v>24</v>
      </c>
      <c r="AC34" s="132"/>
      <c r="AD34" s="119" t="s">
        <v>184</v>
      </c>
      <c r="AE34" s="119"/>
      <c r="AF34" s="119"/>
      <c r="AG34" s="119" t="s">
        <v>185</v>
      </c>
      <c r="AH34" s="119"/>
      <c r="AI34" s="119"/>
      <c r="AJ34" s="131" t="s">
        <v>24</v>
      </c>
      <c r="AK34" s="132"/>
      <c r="AL34" s="119" t="s">
        <v>185</v>
      </c>
      <c r="AM34" s="119"/>
      <c r="AN34" s="119"/>
      <c r="AO34" s="119" t="s">
        <v>184</v>
      </c>
      <c r="AP34" s="119"/>
      <c r="AQ34" s="119"/>
      <c r="AR34" s="119" t="s">
        <v>183</v>
      </c>
      <c r="AS34" s="119"/>
      <c r="AT34" s="119"/>
      <c r="AU34" s="119" t="s">
        <v>191</v>
      </c>
      <c r="AV34" s="119"/>
      <c r="AW34" s="11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</row>
    <row r="35" spans="1:120" ht="9.1999999999999993" customHeight="1"/>
    <row r="36" spans="1:120" ht="17.25" customHeight="1">
      <c r="B36" s="71" t="s">
        <v>134</v>
      </c>
      <c r="AN36" s="119" t="s">
        <v>183</v>
      </c>
      <c r="AO36" s="119"/>
      <c r="AP36" s="119"/>
      <c r="AT36" s="152" t="s">
        <v>74</v>
      </c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</row>
    <row r="37" spans="1:120" ht="9.1999999999999993" customHeight="1"/>
    <row r="38" spans="1:120" ht="17.25" customHeight="1">
      <c r="B38" s="42" t="s">
        <v>13</v>
      </c>
      <c r="AE38" s="119" t="s">
        <v>186</v>
      </c>
      <c r="AF38" s="119"/>
      <c r="AG38" s="119"/>
      <c r="AH38" s="119" t="s">
        <v>62</v>
      </c>
      <c r="AI38" s="119"/>
      <c r="AJ38" s="119"/>
      <c r="AK38" s="119" t="s">
        <v>194</v>
      </c>
      <c r="AL38" s="119"/>
      <c r="AM38" s="119"/>
      <c r="AN38" s="119" t="s">
        <v>192</v>
      </c>
      <c r="AO38" s="119"/>
      <c r="AP38" s="119"/>
      <c r="AQ38" s="119" t="s">
        <v>61</v>
      </c>
      <c r="AR38" s="119"/>
      <c r="AS38" s="119"/>
      <c r="AT38" s="119" t="s">
        <v>185</v>
      </c>
      <c r="AU38" s="119"/>
      <c r="AV38" s="119"/>
      <c r="AW38" s="119" t="s">
        <v>61</v>
      </c>
      <c r="AX38" s="119"/>
      <c r="AY38" s="119"/>
      <c r="AZ38" s="119" t="s">
        <v>185</v>
      </c>
      <c r="BA38" s="119"/>
      <c r="BB38" s="119"/>
      <c r="BC38" s="119" t="s">
        <v>185</v>
      </c>
      <c r="BD38" s="119"/>
      <c r="BE38" s="119"/>
      <c r="BF38" s="119" t="s">
        <v>61</v>
      </c>
      <c r="BG38" s="119"/>
      <c r="BH38" s="119"/>
      <c r="BI38" s="119" t="s">
        <v>61</v>
      </c>
      <c r="BJ38" s="119"/>
      <c r="BK38" s="119"/>
      <c r="BL38" s="119" t="s">
        <v>131</v>
      </c>
      <c r="BM38" s="119"/>
      <c r="BN38" s="119"/>
      <c r="BO38" s="119" t="s">
        <v>131</v>
      </c>
      <c r="BP38" s="119"/>
      <c r="BQ38" s="119"/>
      <c r="BR38" s="119" t="s">
        <v>131</v>
      </c>
      <c r="BS38" s="119"/>
      <c r="BT38" s="119"/>
      <c r="BU38" s="119" t="s">
        <v>131</v>
      </c>
      <c r="BV38" s="119"/>
      <c r="BW38" s="119"/>
      <c r="BX38" s="119" t="s">
        <v>131</v>
      </c>
      <c r="BY38" s="119"/>
      <c r="BZ38" s="119"/>
      <c r="CA38" s="119" t="s">
        <v>131</v>
      </c>
      <c r="CB38" s="119"/>
      <c r="CC38" s="119"/>
      <c r="CD38" s="119" t="s">
        <v>131</v>
      </c>
      <c r="CE38" s="119"/>
      <c r="CF38" s="119"/>
      <c r="CG38" s="119" t="s">
        <v>131</v>
      </c>
      <c r="CH38" s="119"/>
      <c r="CI38" s="119"/>
      <c r="CJ38" s="119" t="s">
        <v>131</v>
      </c>
      <c r="CK38" s="119"/>
      <c r="CL38" s="119"/>
    </row>
    <row r="39" spans="1:120" ht="9.75" customHeight="1"/>
    <row r="40" spans="1:120" ht="17.25" customHeight="1">
      <c r="B40" s="1" t="s">
        <v>75</v>
      </c>
      <c r="AA40" s="119" t="s">
        <v>192</v>
      </c>
      <c r="AB40" s="119"/>
      <c r="AC40" s="119"/>
      <c r="AD40" s="119" t="s">
        <v>131</v>
      </c>
      <c r="AE40" s="119"/>
      <c r="AF40" s="119"/>
      <c r="AG40" s="119" t="s">
        <v>131</v>
      </c>
      <c r="AH40" s="119"/>
      <c r="AI40" s="119"/>
      <c r="AK40" s="1" t="s">
        <v>76</v>
      </c>
      <c r="CY40" s="119" t="s">
        <v>131</v>
      </c>
      <c r="CZ40" s="119"/>
      <c r="DA40" s="119"/>
      <c r="DB40" s="119" t="s">
        <v>131</v>
      </c>
      <c r="DC40" s="119"/>
      <c r="DD40" s="119"/>
      <c r="DE40" s="119" t="s">
        <v>131</v>
      </c>
      <c r="DF40" s="119"/>
      <c r="DG40" s="119"/>
      <c r="DI40" s="1" t="s">
        <v>14</v>
      </c>
    </row>
    <row r="41" spans="1:120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</row>
    <row r="42" spans="1:120" ht="12.75" customHeight="1">
      <c r="A42" s="123" t="s">
        <v>15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4"/>
      <c r="BL42" s="125" t="s">
        <v>18</v>
      </c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</row>
    <row r="43" spans="1:120">
      <c r="A43" s="129" t="s">
        <v>16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30"/>
      <c r="BL43" s="127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</row>
    <row r="44" spans="1:120" ht="8.25" customHeight="1">
      <c r="A44" s="2"/>
      <c r="B44" s="2"/>
      <c r="C44" s="2"/>
      <c r="D44" s="2"/>
      <c r="M44" s="2"/>
      <c r="N44" s="2"/>
      <c r="O44" s="2"/>
      <c r="P44" s="2"/>
      <c r="Q44" s="120" t="s">
        <v>17</v>
      </c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2"/>
      <c r="BI44" s="2"/>
      <c r="BJ44" s="2"/>
      <c r="BK44" s="22"/>
      <c r="BL44" s="121" t="s">
        <v>22</v>
      </c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38"/>
    </row>
    <row r="45" spans="1:120" ht="17.25" customHeight="1">
      <c r="A45" s="2"/>
      <c r="B45" s="2"/>
      <c r="C45" s="2"/>
      <c r="D45" s="2"/>
      <c r="M45" s="119" t="s">
        <v>183</v>
      </c>
      <c r="N45" s="119"/>
      <c r="O45" s="119"/>
      <c r="P45" s="2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2"/>
      <c r="BI45" s="2"/>
      <c r="BJ45" s="2"/>
      <c r="BK45" s="22"/>
      <c r="BL45" s="121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</row>
    <row r="46" spans="1:120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3"/>
      <c r="BK46" s="24"/>
      <c r="BL46" s="19"/>
      <c r="BM46" s="19"/>
      <c r="BN46" s="19"/>
      <c r="BO46" s="19"/>
      <c r="BP46" s="163" t="s">
        <v>19</v>
      </c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D46" s="112"/>
      <c r="DE46" s="113"/>
      <c r="DF46" s="114"/>
      <c r="DG46" s="112"/>
      <c r="DH46" s="113"/>
      <c r="DI46" s="114"/>
    </row>
    <row r="47" spans="1:120" ht="12" customHeight="1">
      <c r="A47" s="2"/>
      <c r="B47" s="112"/>
      <c r="C47" s="113"/>
      <c r="D47" s="114"/>
      <c r="E47" s="112"/>
      <c r="F47" s="113"/>
      <c r="G47" s="114"/>
      <c r="H47" s="112"/>
      <c r="I47" s="113"/>
      <c r="J47" s="114"/>
      <c r="K47" s="112"/>
      <c r="L47" s="113"/>
      <c r="M47" s="114"/>
      <c r="N47" s="112"/>
      <c r="O47" s="113"/>
      <c r="P47" s="114"/>
      <c r="Q47" s="112"/>
      <c r="R47" s="113"/>
      <c r="S47" s="114"/>
      <c r="T47" s="112"/>
      <c r="U47" s="113"/>
      <c r="V47" s="114"/>
      <c r="W47" s="112"/>
      <c r="X47" s="113"/>
      <c r="Y47" s="114"/>
      <c r="Z47" s="112"/>
      <c r="AA47" s="113"/>
      <c r="AB47" s="114"/>
      <c r="AC47" s="112"/>
      <c r="AD47" s="113"/>
      <c r="AE47" s="114"/>
      <c r="AF47" s="112"/>
      <c r="AG47" s="113"/>
      <c r="AH47" s="114"/>
      <c r="AI47" s="112"/>
      <c r="AJ47" s="113"/>
      <c r="AK47" s="114"/>
      <c r="AL47" s="112"/>
      <c r="AM47" s="113"/>
      <c r="AN47" s="114"/>
      <c r="AO47" s="112"/>
      <c r="AP47" s="113"/>
      <c r="AQ47" s="114"/>
      <c r="AR47" s="112"/>
      <c r="AS47" s="113"/>
      <c r="AT47" s="114"/>
      <c r="AU47" s="112"/>
      <c r="AV47" s="113"/>
      <c r="AW47" s="114"/>
      <c r="AX47" s="112"/>
      <c r="AY47" s="113"/>
      <c r="AZ47" s="114"/>
      <c r="BA47" s="112"/>
      <c r="BB47" s="113"/>
      <c r="BC47" s="114"/>
      <c r="BD47" s="112"/>
      <c r="BE47" s="113"/>
      <c r="BF47" s="114"/>
      <c r="BG47" s="112"/>
      <c r="BH47" s="113"/>
      <c r="BI47" s="114"/>
      <c r="BJ47" s="23"/>
      <c r="BK47" s="24"/>
      <c r="BL47" s="19"/>
      <c r="BM47" s="19"/>
      <c r="BN47" s="19"/>
      <c r="BO47" s="19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D47" s="115"/>
      <c r="DE47" s="116"/>
      <c r="DF47" s="117"/>
      <c r="DG47" s="115"/>
      <c r="DH47" s="116"/>
      <c r="DI47" s="117"/>
    </row>
    <row r="48" spans="1:120" ht="5.25" customHeight="1">
      <c r="A48" s="2"/>
      <c r="B48" s="115"/>
      <c r="C48" s="116"/>
      <c r="D48" s="117"/>
      <c r="E48" s="115"/>
      <c r="F48" s="116"/>
      <c r="G48" s="117"/>
      <c r="H48" s="115"/>
      <c r="I48" s="116"/>
      <c r="J48" s="117"/>
      <c r="K48" s="115"/>
      <c r="L48" s="116"/>
      <c r="M48" s="117"/>
      <c r="N48" s="115"/>
      <c r="O48" s="116"/>
      <c r="P48" s="117"/>
      <c r="Q48" s="115"/>
      <c r="R48" s="116"/>
      <c r="S48" s="117"/>
      <c r="T48" s="115"/>
      <c r="U48" s="116"/>
      <c r="V48" s="117"/>
      <c r="W48" s="115"/>
      <c r="X48" s="116"/>
      <c r="Y48" s="117"/>
      <c r="Z48" s="115"/>
      <c r="AA48" s="116"/>
      <c r="AB48" s="117"/>
      <c r="AC48" s="115"/>
      <c r="AD48" s="116"/>
      <c r="AE48" s="117"/>
      <c r="AF48" s="115"/>
      <c r="AG48" s="116"/>
      <c r="AH48" s="117"/>
      <c r="AI48" s="115"/>
      <c r="AJ48" s="116"/>
      <c r="AK48" s="117"/>
      <c r="AL48" s="115"/>
      <c r="AM48" s="116"/>
      <c r="AN48" s="117"/>
      <c r="AO48" s="115"/>
      <c r="AP48" s="116"/>
      <c r="AQ48" s="117"/>
      <c r="AR48" s="115"/>
      <c r="AS48" s="116"/>
      <c r="AT48" s="117"/>
      <c r="AU48" s="115"/>
      <c r="AV48" s="116"/>
      <c r="AW48" s="117"/>
      <c r="AX48" s="115"/>
      <c r="AY48" s="116"/>
      <c r="AZ48" s="117"/>
      <c r="BA48" s="115"/>
      <c r="BB48" s="116"/>
      <c r="BC48" s="117"/>
      <c r="BD48" s="115"/>
      <c r="BE48" s="116"/>
      <c r="BF48" s="117"/>
      <c r="BG48" s="115"/>
      <c r="BH48" s="116"/>
      <c r="BI48" s="117"/>
      <c r="BJ48" s="2"/>
      <c r="BK48" s="22"/>
    </row>
    <row r="49" spans="1:120" ht="5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2"/>
    </row>
    <row r="50" spans="1:120" ht="6" customHeight="1">
      <c r="A50" s="2"/>
      <c r="B50" s="112"/>
      <c r="C50" s="113"/>
      <c r="D50" s="114"/>
      <c r="E50" s="112"/>
      <c r="F50" s="113"/>
      <c r="G50" s="114"/>
      <c r="H50" s="112"/>
      <c r="I50" s="113"/>
      <c r="J50" s="114"/>
      <c r="K50" s="112"/>
      <c r="L50" s="113"/>
      <c r="M50" s="114"/>
      <c r="N50" s="112"/>
      <c r="O50" s="113"/>
      <c r="P50" s="114"/>
      <c r="Q50" s="112"/>
      <c r="R50" s="113"/>
      <c r="S50" s="114"/>
      <c r="T50" s="112"/>
      <c r="U50" s="113"/>
      <c r="V50" s="114"/>
      <c r="W50" s="112"/>
      <c r="X50" s="113"/>
      <c r="Y50" s="114"/>
      <c r="Z50" s="112"/>
      <c r="AA50" s="113"/>
      <c r="AB50" s="114"/>
      <c r="AC50" s="112"/>
      <c r="AD50" s="113"/>
      <c r="AE50" s="114"/>
      <c r="AF50" s="112"/>
      <c r="AG50" s="113"/>
      <c r="AH50" s="114"/>
      <c r="AI50" s="112"/>
      <c r="AJ50" s="113"/>
      <c r="AK50" s="114"/>
      <c r="AL50" s="112"/>
      <c r="AM50" s="113"/>
      <c r="AN50" s="114"/>
      <c r="AO50" s="112"/>
      <c r="AP50" s="113"/>
      <c r="AQ50" s="114"/>
      <c r="AR50" s="112"/>
      <c r="AS50" s="113"/>
      <c r="AT50" s="114"/>
      <c r="AU50" s="112"/>
      <c r="AV50" s="113"/>
      <c r="AW50" s="114"/>
      <c r="AX50" s="112"/>
      <c r="AY50" s="113"/>
      <c r="AZ50" s="114"/>
      <c r="BA50" s="112"/>
      <c r="BB50" s="113"/>
      <c r="BC50" s="114"/>
      <c r="BD50" s="112"/>
      <c r="BE50" s="113"/>
      <c r="BF50" s="114"/>
      <c r="BG50" s="112"/>
      <c r="BH50" s="113"/>
      <c r="BI50" s="114"/>
      <c r="BJ50" s="2"/>
      <c r="BK50" s="22"/>
      <c r="BQ50" s="48"/>
    </row>
    <row r="51" spans="1:120">
      <c r="A51" s="2"/>
      <c r="B51" s="115"/>
      <c r="C51" s="116"/>
      <c r="D51" s="117"/>
      <c r="E51" s="115"/>
      <c r="F51" s="116"/>
      <c r="G51" s="117"/>
      <c r="H51" s="115"/>
      <c r="I51" s="116"/>
      <c r="J51" s="117"/>
      <c r="K51" s="115"/>
      <c r="L51" s="116"/>
      <c r="M51" s="117"/>
      <c r="N51" s="115"/>
      <c r="O51" s="116"/>
      <c r="P51" s="117"/>
      <c r="Q51" s="115"/>
      <c r="R51" s="116"/>
      <c r="S51" s="117"/>
      <c r="T51" s="115"/>
      <c r="U51" s="116"/>
      <c r="V51" s="117"/>
      <c r="W51" s="115"/>
      <c r="X51" s="116"/>
      <c r="Y51" s="117"/>
      <c r="Z51" s="115"/>
      <c r="AA51" s="116"/>
      <c r="AB51" s="117"/>
      <c r="AC51" s="115"/>
      <c r="AD51" s="116"/>
      <c r="AE51" s="117"/>
      <c r="AF51" s="115"/>
      <c r="AG51" s="116"/>
      <c r="AH51" s="117"/>
      <c r="AI51" s="115"/>
      <c r="AJ51" s="116"/>
      <c r="AK51" s="117"/>
      <c r="AL51" s="115"/>
      <c r="AM51" s="116"/>
      <c r="AN51" s="117"/>
      <c r="AO51" s="115"/>
      <c r="AP51" s="116"/>
      <c r="AQ51" s="117"/>
      <c r="AR51" s="115"/>
      <c r="AS51" s="116"/>
      <c r="AT51" s="117"/>
      <c r="AU51" s="115"/>
      <c r="AV51" s="116"/>
      <c r="AW51" s="117"/>
      <c r="AX51" s="115"/>
      <c r="AY51" s="116"/>
      <c r="AZ51" s="117"/>
      <c r="BA51" s="115"/>
      <c r="BB51" s="116"/>
      <c r="BC51" s="117"/>
      <c r="BD51" s="115"/>
      <c r="BE51" s="116"/>
      <c r="BF51" s="117"/>
      <c r="BG51" s="115"/>
      <c r="BH51" s="116"/>
      <c r="BI51" s="117"/>
      <c r="BJ51" s="2"/>
      <c r="BK51" s="22"/>
      <c r="BM51" s="110" t="s">
        <v>20</v>
      </c>
      <c r="BN51" s="110"/>
      <c r="BO51" s="118"/>
      <c r="BP51" s="2"/>
      <c r="BQ51" s="112"/>
      <c r="BR51" s="113"/>
      <c r="BS51" s="114"/>
      <c r="BT51" s="112"/>
      <c r="BU51" s="113"/>
      <c r="BV51" s="114"/>
      <c r="BW51" s="112"/>
      <c r="BX51" s="113"/>
      <c r="BY51" s="114"/>
      <c r="CA51" s="110" t="s">
        <v>21</v>
      </c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</row>
    <row r="52" spans="1:120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M52" s="110"/>
      <c r="BN52" s="110"/>
      <c r="BO52" s="118"/>
      <c r="BP52" s="2"/>
      <c r="BQ52" s="115"/>
      <c r="BR52" s="116"/>
      <c r="BS52" s="117"/>
      <c r="BT52" s="115"/>
      <c r="BU52" s="116"/>
      <c r="BV52" s="117"/>
      <c r="BW52" s="115"/>
      <c r="BX52" s="116"/>
      <c r="BY52" s="117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</row>
    <row r="53" spans="1:120" ht="17.25" customHeight="1">
      <c r="A53" s="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2"/>
      <c r="BK53" s="22"/>
      <c r="BM53" s="111" t="s">
        <v>23</v>
      </c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</row>
    <row r="54" spans="1:120" ht="17.25" customHeight="1">
      <c r="A54" s="2"/>
      <c r="B54" s="109" t="s">
        <v>77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2"/>
      <c r="BK54" s="22"/>
      <c r="BM54" s="110" t="s">
        <v>56</v>
      </c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03"/>
      <c r="CD54" s="103"/>
      <c r="CE54" s="103"/>
      <c r="CF54" s="103"/>
      <c r="CG54" s="103"/>
      <c r="CH54" s="103"/>
      <c r="CI54" s="103"/>
      <c r="CJ54" s="103"/>
      <c r="CK54" s="103"/>
      <c r="CN54" s="42" t="s">
        <v>14</v>
      </c>
    </row>
    <row r="55" spans="1:120" ht="3.75" customHeight="1">
      <c r="A55" s="2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51"/>
      <c r="AG55" s="151"/>
      <c r="AH55" s="151"/>
      <c r="AI55" s="151"/>
      <c r="AJ55" s="151"/>
      <c r="AK55" s="151"/>
      <c r="AL55" s="109"/>
      <c r="AM55" s="109"/>
      <c r="AN55" s="109"/>
      <c r="AO55" s="151"/>
      <c r="AP55" s="151"/>
      <c r="AQ55" s="151"/>
      <c r="AR55" s="151"/>
      <c r="AS55" s="151"/>
      <c r="AT55" s="151"/>
      <c r="AU55" s="109"/>
      <c r="AV55" s="109"/>
      <c r="AW55" s="109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2"/>
      <c r="BK55" s="22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</row>
    <row r="56" spans="1:120" ht="17.25" customHeight="1">
      <c r="B56" s="147" t="s">
        <v>25</v>
      </c>
      <c r="C56" s="147"/>
      <c r="D56" s="147"/>
      <c r="E56" s="147"/>
      <c r="F56" s="147"/>
      <c r="G56" s="147"/>
      <c r="H56" s="147"/>
      <c r="I56" s="147"/>
      <c r="J56" s="148" t="s">
        <v>187</v>
      </c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9" t="s">
        <v>27</v>
      </c>
      <c r="AA56" s="149"/>
      <c r="AB56" s="149"/>
      <c r="AC56" s="149"/>
      <c r="AD56" s="149"/>
      <c r="AE56" s="150"/>
      <c r="AF56" s="119" t="s">
        <v>185</v>
      </c>
      <c r="AG56" s="119"/>
      <c r="AH56" s="119"/>
      <c r="AI56" s="119" t="s">
        <v>194</v>
      </c>
      <c r="AJ56" s="119"/>
      <c r="AK56" s="119"/>
      <c r="AL56" s="104" t="s">
        <v>24</v>
      </c>
      <c r="AM56" s="105"/>
      <c r="AN56" s="106"/>
      <c r="AO56" s="119" t="s">
        <v>184</v>
      </c>
      <c r="AP56" s="119"/>
      <c r="AQ56" s="119"/>
      <c r="AR56" s="119" t="s">
        <v>61</v>
      </c>
      <c r="AS56" s="119"/>
      <c r="AT56" s="119"/>
      <c r="AU56" s="104" t="s">
        <v>24</v>
      </c>
      <c r="AV56" s="105"/>
      <c r="AW56" s="106"/>
      <c r="AX56" s="119" t="s">
        <v>185</v>
      </c>
      <c r="AY56" s="119"/>
      <c r="AZ56" s="119"/>
      <c r="BA56" s="119" t="s">
        <v>184</v>
      </c>
      <c r="BB56" s="119"/>
      <c r="BC56" s="119"/>
      <c r="BD56" s="119" t="s">
        <v>183</v>
      </c>
      <c r="BE56" s="119"/>
      <c r="BF56" s="119"/>
      <c r="BG56" s="119" t="s">
        <v>194</v>
      </c>
      <c r="BH56" s="119"/>
      <c r="BI56" s="119"/>
      <c r="BJ56" s="2"/>
      <c r="BK56" s="22"/>
      <c r="BM56" s="142" t="s">
        <v>78</v>
      </c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M56" s="103"/>
      <c r="CN56" s="103"/>
      <c r="CO56" s="103"/>
      <c r="CP56" s="103"/>
      <c r="CQ56" s="103"/>
      <c r="CR56" s="103"/>
      <c r="CS56" s="104" t="s">
        <v>24</v>
      </c>
      <c r="CT56" s="105"/>
      <c r="CU56" s="106"/>
      <c r="CV56" s="103"/>
      <c r="CW56" s="103"/>
      <c r="CX56" s="103"/>
      <c r="CY56" s="103"/>
      <c r="CZ56" s="103"/>
      <c r="DA56" s="103"/>
      <c r="DB56" s="104" t="s">
        <v>24</v>
      </c>
      <c r="DC56" s="105"/>
      <c r="DD56" s="106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</row>
    <row r="57" spans="1:120" ht="12.75" customHeight="1">
      <c r="B57" s="2"/>
      <c r="C57" s="2"/>
      <c r="D57" s="2"/>
      <c r="E57" s="2"/>
      <c r="F57" s="2"/>
      <c r="G57" s="2"/>
      <c r="H57" s="2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2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</row>
    <row r="58" spans="1:120" ht="17.25" customHeight="1">
      <c r="B58" s="145" t="s">
        <v>81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2"/>
      <c r="BK58" s="22"/>
      <c r="BM58" s="142" t="s">
        <v>79</v>
      </c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</row>
    <row r="59" spans="1:120" ht="9" customHeight="1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2"/>
      <c r="BK59" s="2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43"/>
      <c r="CE59" s="43"/>
      <c r="CF59" s="43"/>
    </row>
    <row r="60" spans="1:120" ht="17.25" customHeight="1">
      <c r="A60" s="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2"/>
      <c r="BK60" s="22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</row>
    <row r="61" spans="1:120" ht="5.25" customHeight="1">
      <c r="A61" s="2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2"/>
      <c r="BK61" s="22"/>
      <c r="BN61" s="108" t="s">
        <v>80</v>
      </c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T61" s="108" t="s">
        <v>26</v>
      </c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</row>
    <row r="62" spans="1:120" ht="17.25" customHeight="1">
      <c r="A62" s="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2"/>
      <c r="BK62" s="22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</row>
    <row r="63" spans="1:120" ht="6.75" customHeight="1"/>
    <row r="64" spans="1:120" ht="10.5" customHeight="1">
      <c r="E64" s="144" t="s">
        <v>132</v>
      </c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</row>
    <row r="65" spans="1:120" ht="14.25" customHeight="1">
      <c r="A65" s="141"/>
      <c r="B65" s="141"/>
      <c r="C65" s="141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N65" s="141"/>
      <c r="DO65" s="141"/>
      <c r="DP65" s="141"/>
    </row>
  </sheetData>
  <mergeCells count="518">
    <mergeCell ref="DN32:DP32"/>
    <mergeCell ref="CA28:CC28"/>
    <mergeCell ref="CD28:CF28"/>
    <mergeCell ref="CG28:CI28"/>
    <mergeCell ref="CJ28:CL28"/>
    <mergeCell ref="CM28:CO28"/>
    <mergeCell ref="CP28:CR28"/>
    <mergeCell ref="DN28:DP28"/>
    <mergeCell ref="CV28:CX28"/>
    <mergeCell ref="CY28:DA28"/>
    <mergeCell ref="DB28:DD28"/>
    <mergeCell ref="DE28:DG28"/>
    <mergeCell ref="DH28:DJ28"/>
    <mergeCell ref="DK28:DM28"/>
    <mergeCell ref="CS28:CU28"/>
    <mergeCell ref="CD30:CF30"/>
    <mergeCell ref="CG30:CI30"/>
    <mergeCell ref="CJ30:CL30"/>
    <mergeCell ref="DK30:DM30"/>
    <mergeCell ref="CP30:CR30"/>
    <mergeCell ref="CS30:CU30"/>
    <mergeCell ref="CV30:CX30"/>
    <mergeCell ref="CY30:DA30"/>
    <mergeCell ref="DB30:DD30"/>
    <mergeCell ref="CY40:DA40"/>
    <mergeCell ref="BP46:DB47"/>
    <mergeCell ref="DD46:DF47"/>
    <mergeCell ref="DG46:DI47"/>
    <mergeCell ref="BX38:BZ38"/>
    <mergeCell ref="BR38:BT38"/>
    <mergeCell ref="BU38:BW38"/>
    <mergeCell ref="CA38:CC38"/>
    <mergeCell ref="V32:X32"/>
    <mergeCell ref="Y32:AA32"/>
    <mergeCell ref="AB32:AD32"/>
    <mergeCell ref="AE32:AG32"/>
    <mergeCell ref="AH32:AJ32"/>
    <mergeCell ref="CV32:CX32"/>
    <mergeCell ref="CY32:DA32"/>
    <mergeCell ref="DB32:DD32"/>
    <mergeCell ref="DE32:DG32"/>
    <mergeCell ref="DH32:DJ32"/>
    <mergeCell ref="AE38:AG38"/>
    <mergeCell ref="AH38:AJ38"/>
    <mergeCell ref="AK38:AM38"/>
    <mergeCell ref="AN38:AP38"/>
    <mergeCell ref="CD38:CF38"/>
    <mergeCell ref="CG38:CI38"/>
    <mergeCell ref="CY17:DA17"/>
    <mergeCell ref="DB17:DD17"/>
    <mergeCell ref="DE17:DG17"/>
    <mergeCell ref="DH17:DJ17"/>
    <mergeCell ref="DK15:DM15"/>
    <mergeCell ref="DK17:DM17"/>
    <mergeCell ref="CG17:CI17"/>
    <mergeCell ref="CJ17:CL17"/>
    <mergeCell ref="CM17:CO17"/>
    <mergeCell ref="CP17:CR17"/>
    <mergeCell ref="CS17:CU17"/>
    <mergeCell ref="CV17:CX17"/>
    <mergeCell ref="DB15:DD15"/>
    <mergeCell ref="DE15:DG15"/>
    <mergeCell ref="BO19:BQ19"/>
    <mergeCell ref="BC38:BE38"/>
    <mergeCell ref="BC19:BE19"/>
    <mergeCell ref="BF19:BH19"/>
    <mergeCell ref="DK21:DM21"/>
    <mergeCell ref="DH19:DJ19"/>
    <mergeCell ref="DB21:DD21"/>
    <mergeCell ref="DH21:DJ21"/>
    <mergeCell ref="CY19:DA19"/>
    <mergeCell ref="DK19:DM19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AQ38:AS38"/>
    <mergeCell ref="AT38:AV38"/>
    <mergeCell ref="AW38:AY38"/>
    <mergeCell ref="AT23:AV23"/>
    <mergeCell ref="AW23:AY23"/>
    <mergeCell ref="AQ32:AS32"/>
    <mergeCell ref="AT32:AV32"/>
    <mergeCell ref="AW32:AY32"/>
    <mergeCell ref="BS1:BU2"/>
    <mergeCell ref="BS4:BU4"/>
    <mergeCell ref="BI17:BK17"/>
    <mergeCell ref="BL17:BN17"/>
    <mergeCell ref="AR34:AT34"/>
    <mergeCell ref="AU34:AW34"/>
    <mergeCell ref="BM1:BO2"/>
    <mergeCell ref="BP1:BR2"/>
    <mergeCell ref="BI19:BK19"/>
    <mergeCell ref="BL19:BN19"/>
    <mergeCell ref="AZ38:BB38"/>
    <mergeCell ref="BF38:BH38"/>
    <mergeCell ref="BI38:BK38"/>
    <mergeCell ref="BL38:BN38"/>
    <mergeCell ref="AZ23:BB23"/>
    <mergeCell ref="BC23:BE23"/>
    <mergeCell ref="BV4:BX4"/>
    <mergeCell ref="V13:X13"/>
    <mergeCell ref="Y13:AA13"/>
    <mergeCell ref="BW10:BY10"/>
    <mergeCell ref="BY4:CA4"/>
    <mergeCell ref="A7:DP7"/>
    <mergeCell ref="Y1:AA1"/>
    <mergeCell ref="AL1:AN2"/>
    <mergeCell ref="AR1:AT2"/>
    <mergeCell ref="AX1:AZ2"/>
    <mergeCell ref="AO1:AQ2"/>
    <mergeCell ref="AU1:AW2"/>
    <mergeCell ref="R10:T10"/>
    <mergeCell ref="U10:W10"/>
    <mergeCell ref="X10:Z10"/>
    <mergeCell ref="A1:C1"/>
    <mergeCell ref="AD1:AK1"/>
    <mergeCell ref="A8:DP8"/>
    <mergeCell ref="BA1:BC2"/>
    <mergeCell ref="BD1:BF2"/>
    <mergeCell ref="BG1:BI2"/>
    <mergeCell ref="BJ1:BL2"/>
    <mergeCell ref="CD1:DP4"/>
    <mergeCell ref="S15:U15"/>
    <mergeCell ref="V15:X15"/>
    <mergeCell ref="Y15:AA15"/>
    <mergeCell ref="BZ13:CB13"/>
    <mergeCell ref="AB15:AD15"/>
    <mergeCell ref="AE15:AG15"/>
    <mergeCell ref="AH15:AJ15"/>
    <mergeCell ref="AN15:AP15"/>
    <mergeCell ref="BI15:BK15"/>
    <mergeCell ref="BT13:BV13"/>
    <mergeCell ref="BW13:BY13"/>
    <mergeCell ref="BU15:BW15"/>
    <mergeCell ref="BX15:BZ15"/>
    <mergeCell ref="S13:U13"/>
    <mergeCell ref="S17:U17"/>
    <mergeCell ref="V17:X17"/>
    <mergeCell ref="Y17:AA17"/>
    <mergeCell ref="AB17:AD17"/>
    <mergeCell ref="AE17:AG17"/>
    <mergeCell ref="Y21:Z21"/>
    <mergeCell ref="AA21:AC21"/>
    <mergeCell ref="S21:U21"/>
    <mergeCell ref="V21:X21"/>
    <mergeCell ref="CY15:DA15"/>
    <mergeCell ref="CA15:CC15"/>
    <mergeCell ref="BL15:BN15"/>
    <mergeCell ref="BO15:BQ15"/>
    <mergeCell ref="BR15:BT15"/>
    <mergeCell ref="BF15:BH15"/>
    <mergeCell ref="CG15:CI15"/>
    <mergeCell ref="CD15:CF15"/>
    <mergeCell ref="AQ15:AS15"/>
    <mergeCell ref="AT15:AV15"/>
    <mergeCell ref="AW15:AY15"/>
    <mergeCell ref="AZ15:BB15"/>
    <mergeCell ref="BC15:BE15"/>
    <mergeCell ref="CJ15:CL15"/>
    <mergeCell ref="CM15:CO15"/>
    <mergeCell ref="CP15:CR15"/>
    <mergeCell ref="AH17:AJ17"/>
    <mergeCell ref="AK17:AM17"/>
    <mergeCell ref="AN17:AP17"/>
    <mergeCell ref="AQ17:AS17"/>
    <mergeCell ref="AT17:AV17"/>
    <mergeCell ref="CS15:CU15"/>
    <mergeCell ref="CV15:CX15"/>
    <mergeCell ref="AK15:AM15"/>
    <mergeCell ref="BO17:BQ17"/>
    <mergeCell ref="BR17:BT17"/>
    <mergeCell ref="BU17:BW17"/>
    <mergeCell ref="DH15:DJ15"/>
    <mergeCell ref="AK19:AM19"/>
    <mergeCell ref="AN19:AP19"/>
    <mergeCell ref="AQ19:AS19"/>
    <mergeCell ref="AT19:AV19"/>
    <mergeCell ref="AW19:AY19"/>
    <mergeCell ref="AZ19:BB19"/>
    <mergeCell ref="S19:U19"/>
    <mergeCell ref="V19:X19"/>
    <mergeCell ref="Y19:AA19"/>
    <mergeCell ref="AB19:AD19"/>
    <mergeCell ref="AE19:AG19"/>
    <mergeCell ref="AH19:AJ19"/>
    <mergeCell ref="CP19:CR19"/>
    <mergeCell ref="DB19:DD19"/>
    <mergeCell ref="CJ19:CL19"/>
    <mergeCell ref="CV19:CX19"/>
    <mergeCell ref="BX17:BZ17"/>
    <mergeCell ref="CA17:CC17"/>
    <mergeCell ref="CD17:CF17"/>
    <mergeCell ref="AW17:AY17"/>
    <mergeCell ref="AZ17:BB17"/>
    <mergeCell ref="BC17:BE17"/>
    <mergeCell ref="BF17:BH17"/>
    <mergeCell ref="BR19:BT19"/>
    <mergeCell ref="BU19:BW19"/>
    <mergeCell ref="BX19:BZ19"/>
    <mergeCell ref="CM19:CO19"/>
    <mergeCell ref="BR21:BT21"/>
    <mergeCell ref="BU21:BW21"/>
    <mergeCell ref="DE21:DG21"/>
    <mergeCell ref="CA19:CC19"/>
    <mergeCell ref="CD19:CF19"/>
    <mergeCell ref="CG19:CI19"/>
    <mergeCell ref="CS19:CU19"/>
    <mergeCell ref="CP21:CR21"/>
    <mergeCell ref="CS21:CU21"/>
    <mergeCell ref="CV21:CX21"/>
    <mergeCell ref="CY21:DA21"/>
    <mergeCell ref="DE19:DG19"/>
    <mergeCell ref="DK32:DM32"/>
    <mergeCell ref="AD21:AF21"/>
    <mergeCell ref="AG21:AH21"/>
    <mergeCell ref="AI21:AK21"/>
    <mergeCell ref="AL21:AN21"/>
    <mergeCell ref="BX21:BZ21"/>
    <mergeCell ref="CA21:CC21"/>
    <mergeCell ref="CD21:CF21"/>
    <mergeCell ref="CG21:CI21"/>
    <mergeCell ref="CJ21:CL21"/>
    <mergeCell ref="CM21:CO21"/>
    <mergeCell ref="BF23:BH23"/>
    <mergeCell ref="BL32:BN32"/>
    <mergeCell ref="BO28:BQ28"/>
    <mergeCell ref="AZ32:BB32"/>
    <mergeCell ref="BC32:BE32"/>
    <mergeCell ref="BF32:BH32"/>
    <mergeCell ref="BI32:BK32"/>
    <mergeCell ref="BO32:BQ32"/>
    <mergeCell ref="BR32:BT32"/>
    <mergeCell ref="BF30:BH30"/>
    <mergeCell ref="AL34:AN34"/>
    <mergeCell ref="AO34:AQ34"/>
    <mergeCell ref="AH23:AJ23"/>
    <mergeCell ref="AN32:AP32"/>
    <mergeCell ref="AR21:AT21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BL28:BN28"/>
    <mergeCell ref="BR28:BT28"/>
    <mergeCell ref="BI23:BK23"/>
    <mergeCell ref="DE30:DG30"/>
    <mergeCell ref="CA30:CC30"/>
    <mergeCell ref="BU28:BW28"/>
    <mergeCell ref="BX28:BZ28"/>
    <mergeCell ref="AK32:AM32"/>
    <mergeCell ref="Q47:S48"/>
    <mergeCell ref="W47:Y48"/>
    <mergeCell ref="Z47:AB48"/>
    <mergeCell ref="AC47:AE48"/>
    <mergeCell ref="BL30:BN30"/>
    <mergeCell ref="AO53:AQ53"/>
    <mergeCell ref="AR53:AT53"/>
    <mergeCell ref="AU53:AW53"/>
    <mergeCell ref="AT36:CX36"/>
    <mergeCell ref="AN30:AP30"/>
    <mergeCell ref="AQ30:AS30"/>
    <mergeCell ref="AT30:AV30"/>
    <mergeCell ref="AW30:AY30"/>
    <mergeCell ref="AZ30:BB30"/>
    <mergeCell ref="BC30:BE30"/>
    <mergeCell ref="BI30:BK30"/>
    <mergeCell ref="V34:X34"/>
    <mergeCell ref="Y34:AA34"/>
    <mergeCell ref="BO30:BQ30"/>
    <mergeCell ref="BR30:BT30"/>
    <mergeCell ref="BU30:BW30"/>
    <mergeCell ref="BX30:BZ30"/>
    <mergeCell ref="AB34:AC34"/>
    <mergeCell ref="CJ38:CL38"/>
    <mergeCell ref="B56:I56"/>
    <mergeCell ref="J56:Y56"/>
    <mergeCell ref="B53:D53"/>
    <mergeCell ref="Z56:AE56"/>
    <mergeCell ref="AF56:AH56"/>
    <mergeCell ref="AI53:AK53"/>
    <mergeCell ref="BA53:BC53"/>
    <mergeCell ref="BD53:BF53"/>
    <mergeCell ref="AL53:AN53"/>
    <mergeCell ref="T53:V53"/>
    <mergeCell ref="E53:G53"/>
    <mergeCell ref="K53:M53"/>
    <mergeCell ref="N53:P53"/>
    <mergeCell ref="W53:Y53"/>
    <mergeCell ref="Z53:AB53"/>
    <mergeCell ref="AF53:AH53"/>
    <mergeCell ref="AX53:AZ53"/>
    <mergeCell ref="Q53:S53"/>
    <mergeCell ref="AC53:AE53"/>
    <mergeCell ref="B54:BI55"/>
    <mergeCell ref="BG53:BI53"/>
    <mergeCell ref="A65:C65"/>
    <mergeCell ref="DN65:DP65"/>
    <mergeCell ref="DE56:DG56"/>
    <mergeCell ref="DH56:DJ56"/>
    <mergeCell ref="DK56:DM56"/>
    <mergeCell ref="DN56:DP56"/>
    <mergeCell ref="BM56:CI57"/>
    <mergeCell ref="E64:DE65"/>
    <mergeCell ref="CG58:CI58"/>
    <mergeCell ref="BM58:CC59"/>
    <mergeCell ref="DE58:DG58"/>
    <mergeCell ref="DB58:DD58"/>
    <mergeCell ref="CY58:DA58"/>
    <mergeCell ref="B58:BI59"/>
    <mergeCell ref="CM58:CO58"/>
    <mergeCell ref="CJ58:CL58"/>
    <mergeCell ref="CD58:CF58"/>
    <mergeCell ref="AR56:AT56"/>
    <mergeCell ref="AU56:AW56"/>
    <mergeCell ref="BG56:BI56"/>
    <mergeCell ref="J57:Y57"/>
    <mergeCell ref="B60:D60"/>
    <mergeCell ref="E60:G60"/>
    <mergeCell ref="H60:J60"/>
    <mergeCell ref="DN21:DP21"/>
    <mergeCell ref="BZ10:CB10"/>
    <mergeCell ref="DH23:DJ23"/>
    <mergeCell ref="DK23:DM23"/>
    <mergeCell ref="DN23:DP23"/>
    <mergeCell ref="P23:R23"/>
    <mergeCell ref="DN10:DP10"/>
    <mergeCell ref="DN15:DP15"/>
    <mergeCell ref="DN17:DP17"/>
    <mergeCell ref="DN19:DP19"/>
    <mergeCell ref="DH10:DJ10"/>
    <mergeCell ref="DK10:DM10"/>
    <mergeCell ref="BT10:BV10"/>
    <mergeCell ref="CC10:CE10"/>
    <mergeCell ref="AQ10:AS10"/>
    <mergeCell ref="AT10:AV10"/>
    <mergeCell ref="B10:P11"/>
    <mergeCell ref="M23:O23"/>
    <mergeCell ref="AB10:AN11"/>
    <mergeCell ref="CG10:DB11"/>
    <mergeCell ref="DE10:DG10"/>
    <mergeCell ref="AO21:AQ21"/>
    <mergeCell ref="A23:C23"/>
    <mergeCell ref="CP23:CR23"/>
    <mergeCell ref="J23:L23"/>
    <mergeCell ref="G23:I23"/>
    <mergeCell ref="DB23:DD23"/>
    <mergeCell ref="AN23:AP23"/>
    <mergeCell ref="D23:F23"/>
    <mergeCell ref="CJ23:CL23"/>
    <mergeCell ref="CM23:CO23"/>
    <mergeCell ref="AK23:AM23"/>
    <mergeCell ref="AQ23:AS23"/>
    <mergeCell ref="BL23:BN23"/>
    <mergeCell ref="BO23:BQ23"/>
    <mergeCell ref="BR23:BT23"/>
    <mergeCell ref="BU23:BW23"/>
    <mergeCell ref="S23:U23"/>
    <mergeCell ref="V23:X23"/>
    <mergeCell ref="Y23:AA23"/>
    <mergeCell ref="AB23:AD23"/>
    <mergeCell ref="AE23:AG23"/>
    <mergeCell ref="V28:X28"/>
    <mergeCell ref="Y28:AA28"/>
    <mergeCell ref="AB28:AD28"/>
    <mergeCell ref="AE28:AG28"/>
    <mergeCell ref="AH28:AJ28"/>
    <mergeCell ref="AN28:AP28"/>
    <mergeCell ref="V26:X26"/>
    <mergeCell ref="Y26:AA26"/>
    <mergeCell ref="BI28:BK28"/>
    <mergeCell ref="BC28:BE28"/>
    <mergeCell ref="BF28:BH28"/>
    <mergeCell ref="AQ28:AS28"/>
    <mergeCell ref="AT28:AV28"/>
    <mergeCell ref="AW28:AY28"/>
    <mergeCell ref="AK28:AM28"/>
    <mergeCell ref="AZ28:BB28"/>
    <mergeCell ref="Q44:AU45"/>
    <mergeCell ref="BL44:DO45"/>
    <mergeCell ref="M45:O45"/>
    <mergeCell ref="DB40:DD40"/>
    <mergeCell ref="DE40:DG40"/>
    <mergeCell ref="A42:BK42"/>
    <mergeCell ref="BL42:DP43"/>
    <mergeCell ref="A43:BK43"/>
    <mergeCell ref="V30:X30"/>
    <mergeCell ref="Y30:AA30"/>
    <mergeCell ref="AB30:AD30"/>
    <mergeCell ref="AE30:AG30"/>
    <mergeCell ref="AN36:AP36"/>
    <mergeCell ref="AD34:AF34"/>
    <mergeCell ref="AG34:AI34"/>
    <mergeCell ref="AJ34:AK34"/>
    <mergeCell ref="AH30:AJ30"/>
    <mergeCell ref="AK30:AM30"/>
    <mergeCell ref="DN30:DP30"/>
    <mergeCell ref="CM30:CO30"/>
    <mergeCell ref="BO38:BQ38"/>
    <mergeCell ref="DH30:DJ30"/>
    <mergeCell ref="AA40:AC40"/>
    <mergeCell ref="AD40:AF40"/>
    <mergeCell ref="AG40:AI40"/>
    <mergeCell ref="B47:D48"/>
    <mergeCell ref="E47:G48"/>
    <mergeCell ref="H47:J48"/>
    <mergeCell ref="K47:M48"/>
    <mergeCell ref="N47:P48"/>
    <mergeCell ref="H53:J53"/>
    <mergeCell ref="T47:V48"/>
    <mergeCell ref="BG47:BI48"/>
    <mergeCell ref="B50:D51"/>
    <mergeCell ref="E50:G51"/>
    <mergeCell ref="H50:J51"/>
    <mergeCell ref="K50:M51"/>
    <mergeCell ref="N50:P51"/>
    <mergeCell ref="Q50:S51"/>
    <mergeCell ref="AF47:AH48"/>
    <mergeCell ref="AI47:AK48"/>
    <mergeCell ref="AL47:AN48"/>
    <mergeCell ref="AO47:AQ48"/>
    <mergeCell ref="AR47:AT48"/>
    <mergeCell ref="AU47:AW48"/>
    <mergeCell ref="T50:V51"/>
    <mergeCell ref="W50:Y51"/>
    <mergeCell ref="Z50:AB51"/>
    <mergeCell ref="AC50:AE51"/>
    <mergeCell ref="AF50:AH51"/>
    <mergeCell ref="AI50:AK51"/>
    <mergeCell ref="AX47:AZ48"/>
    <mergeCell ref="BA47:BC48"/>
    <mergeCell ref="BD47:BF48"/>
    <mergeCell ref="AI56:AK56"/>
    <mergeCell ref="AL56:AN56"/>
    <mergeCell ref="AX56:AZ56"/>
    <mergeCell ref="BA56:BC56"/>
    <mergeCell ref="BD56:BF56"/>
    <mergeCell ref="AL50:AN51"/>
    <mergeCell ref="AO50:AQ51"/>
    <mergeCell ref="AR50:AT51"/>
    <mergeCell ref="AU50:AW51"/>
    <mergeCell ref="AX50:AZ51"/>
    <mergeCell ref="BA50:BC51"/>
    <mergeCell ref="AO56:AQ56"/>
    <mergeCell ref="CA51:CM52"/>
    <mergeCell ref="BM53:DP53"/>
    <mergeCell ref="BM54:CB54"/>
    <mergeCell ref="CC54:CE54"/>
    <mergeCell ref="CF54:CH54"/>
    <mergeCell ref="CI54:CK54"/>
    <mergeCell ref="BD50:BF51"/>
    <mergeCell ref="BG50:BI51"/>
    <mergeCell ref="BM51:BO52"/>
    <mergeCell ref="BQ51:BS52"/>
    <mergeCell ref="BT51:BV52"/>
    <mergeCell ref="BW51:BY52"/>
    <mergeCell ref="W60:Y60"/>
    <mergeCell ref="BA60:BC60"/>
    <mergeCell ref="BD60:BF60"/>
    <mergeCell ref="CT61:DO62"/>
    <mergeCell ref="BD62:BF62"/>
    <mergeCell ref="BG62:BI62"/>
    <mergeCell ref="BN61:CP62"/>
    <mergeCell ref="Z60:AB60"/>
    <mergeCell ref="AC60:AE60"/>
    <mergeCell ref="AF60:AH60"/>
    <mergeCell ref="AI60:AK60"/>
    <mergeCell ref="AL60:AN60"/>
    <mergeCell ref="AO60:AQ60"/>
    <mergeCell ref="BA62:BC62"/>
    <mergeCell ref="B62:D62"/>
    <mergeCell ref="E62:G62"/>
    <mergeCell ref="H62:J62"/>
    <mergeCell ref="K62:M62"/>
    <mergeCell ref="N62:P62"/>
    <mergeCell ref="Q62:S62"/>
    <mergeCell ref="AR60:AT60"/>
    <mergeCell ref="AU60:AW60"/>
    <mergeCell ref="AX60:AZ60"/>
    <mergeCell ref="AL62:AN62"/>
    <mergeCell ref="AO62:AQ62"/>
    <mergeCell ref="AR62:AT62"/>
    <mergeCell ref="AU62:AW62"/>
    <mergeCell ref="AX62:AZ62"/>
    <mergeCell ref="T62:V62"/>
    <mergeCell ref="W62:Y62"/>
    <mergeCell ref="Z62:AB62"/>
    <mergeCell ref="AC62:AE62"/>
    <mergeCell ref="AF62:AH62"/>
    <mergeCell ref="AI62:AK62"/>
    <mergeCell ref="K60:M60"/>
    <mergeCell ref="N60:P60"/>
    <mergeCell ref="Q60:S60"/>
    <mergeCell ref="T60:V60"/>
    <mergeCell ref="CM56:CO56"/>
    <mergeCell ref="CP56:CR56"/>
    <mergeCell ref="CS56:CU56"/>
    <mergeCell ref="BG60:BI60"/>
    <mergeCell ref="BN60:CP60"/>
    <mergeCell ref="CT60:DO60"/>
    <mergeCell ref="DN58:DP58"/>
    <mergeCell ref="DK58:DM58"/>
    <mergeCell ref="DH58:DJ58"/>
    <mergeCell ref="CY56:DA56"/>
    <mergeCell ref="CV56:CX56"/>
    <mergeCell ref="CV58:CX58"/>
    <mergeCell ref="CS58:CU58"/>
    <mergeCell ref="CP58:CR58"/>
    <mergeCell ref="DB56:DD56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topLeftCell="A12" zoomScaleNormal="100" zoomScaleSheetLayoutView="100" workbookViewId="0">
      <selection activeCell="BM30" sqref="BM30:BO30"/>
    </sheetView>
  </sheetViews>
  <sheetFormatPr defaultColWidth="0.85546875" defaultRowHeight="11.25"/>
  <cols>
    <col min="1" max="16384" width="0.85546875" style="20"/>
  </cols>
  <sheetData>
    <row r="1" spans="1:120" s="1" customFormat="1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1"/>
      <c r="Z1" s="141"/>
      <c r="AA1" s="141"/>
      <c r="AD1" s="160" t="s">
        <v>4</v>
      </c>
      <c r="AE1" s="160"/>
      <c r="AF1" s="160"/>
      <c r="AG1" s="160"/>
      <c r="AH1" s="160"/>
      <c r="AI1" s="160"/>
      <c r="AJ1" s="160"/>
      <c r="AK1" s="161"/>
      <c r="AL1" s="173" t="str">
        <f>IF(ISBLANK(стр.1!AL1),"",стр.1!AL1)</f>
        <v>7</v>
      </c>
      <c r="AM1" s="174"/>
      <c r="AN1" s="175"/>
      <c r="AO1" s="173" t="str">
        <f>IF(ISBLANK(стр.1!AO1),"",стр.1!AO1)</f>
        <v>7</v>
      </c>
      <c r="AP1" s="174"/>
      <c r="AQ1" s="175"/>
      <c r="AR1" s="173" t="str">
        <f>IF(ISBLANK(стр.1!AR1),"",стр.1!AR1)</f>
        <v>2</v>
      </c>
      <c r="AS1" s="174"/>
      <c r="AT1" s="175"/>
      <c r="AU1" s="173" t="str">
        <f>IF(ISBLANK(стр.1!AU1),"",стр.1!AU1)</f>
        <v>4</v>
      </c>
      <c r="AV1" s="174"/>
      <c r="AW1" s="175"/>
      <c r="AX1" s="173" t="str">
        <f>IF(ISBLANK(стр.1!AX1),"",стр.1!AX1)</f>
        <v>0</v>
      </c>
      <c r="AY1" s="174"/>
      <c r="AZ1" s="175"/>
      <c r="BA1" s="173" t="str">
        <f>IF(ISBLANK(стр.1!BA1),"",стр.1!BA1)</f>
        <v>6</v>
      </c>
      <c r="BB1" s="174"/>
      <c r="BC1" s="175"/>
      <c r="BD1" s="173" t="str">
        <f>IF(ISBLANK(стр.1!BD1),"",стр.1!BD1)</f>
        <v>5</v>
      </c>
      <c r="BE1" s="174"/>
      <c r="BF1" s="175"/>
      <c r="BG1" s="173" t="str">
        <f>IF(ISBLANK(стр.1!BG1),"",стр.1!BG1)</f>
        <v>4</v>
      </c>
      <c r="BH1" s="174"/>
      <c r="BI1" s="175"/>
      <c r="BJ1" s="173" t="str">
        <f>IF(ISBLANK(стр.1!BJ1),"",стр.1!BJ1)</f>
        <v>3</v>
      </c>
      <c r="BK1" s="174"/>
      <c r="BL1" s="175"/>
      <c r="BM1" s="173" t="str">
        <f>IF(ISBLANK(стр.1!BM1),"",стр.1!BM1)</f>
        <v>2</v>
      </c>
      <c r="BN1" s="174"/>
      <c r="BO1" s="175"/>
      <c r="BP1" s="173" t="str">
        <f>IF(ISBLANK(стр.1!BP1),"",стр.1!BP1)</f>
        <v>1</v>
      </c>
      <c r="BQ1" s="174"/>
      <c r="BR1" s="175"/>
      <c r="BS1" s="173" t="str">
        <f>IF(ISBLANK(стр.1!BS1),"",стр.1!BS1)</f>
        <v>1</v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119" t="s">
        <v>184</v>
      </c>
      <c r="BT4" s="119"/>
      <c r="BU4" s="119"/>
      <c r="BV4" s="119" t="s">
        <v>184</v>
      </c>
      <c r="BW4" s="119"/>
      <c r="BX4" s="119"/>
      <c r="BY4" s="119" t="s">
        <v>185</v>
      </c>
      <c r="BZ4" s="119"/>
      <c r="CA4" s="1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180" t="s">
        <v>202</v>
      </c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2"/>
      <c r="CK6" s="2"/>
      <c r="CL6" s="2"/>
      <c r="CM6" s="2"/>
      <c r="CN6" s="180" t="s">
        <v>188</v>
      </c>
      <c r="CO6" s="180"/>
      <c r="CP6" s="180"/>
      <c r="CQ6" s="180"/>
      <c r="CR6" s="11"/>
      <c r="CS6" s="11"/>
      <c r="CT6" s="11"/>
      <c r="CU6" s="11"/>
      <c r="CV6" s="180" t="s">
        <v>189</v>
      </c>
      <c r="CW6" s="180"/>
      <c r="CX6" s="180"/>
      <c r="CY6" s="180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7</v>
      </c>
      <c r="B7" s="2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2" t="s">
        <v>8</v>
      </c>
      <c r="CK7" s="182"/>
      <c r="CL7" s="182"/>
      <c r="CM7" s="182"/>
      <c r="CN7" s="181"/>
      <c r="CO7" s="181"/>
      <c r="CP7" s="181"/>
      <c r="CQ7" s="181"/>
      <c r="CR7" s="182" t="s">
        <v>9</v>
      </c>
      <c r="CS7" s="182"/>
      <c r="CT7" s="182"/>
      <c r="CU7" s="182"/>
      <c r="CV7" s="181"/>
      <c r="CW7" s="181"/>
      <c r="CX7" s="181"/>
      <c r="CY7" s="181"/>
      <c r="DH7" s="13"/>
      <c r="DI7" s="13"/>
      <c r="DJ7" s="13"/>
      <c r="DK7" s="13"/>
      <c r="DL7" s="13"/>
      <c r="DM7" s="13"/>
      <c r="DN7" s="13"/>
      <c r="DO7" s="13"/>
      <c r="DP7" s="16"/>
    </row>
    <row r="8" spans="1:120" s="25" customFormat="1" ht="18.75" customHeight="1"/>
    <row r="9" spans="1:120" s="25" customFormat="1" ht="12.75" customHeight="1">
      <c r="A9" s="179" t="s">
        <v>82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</row>
    <row r="11" spans="1:120" ht="12.75" customHeight="1">
      <c r="B11" s="171" t="s">
        <v>33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54"/>
      <c r="AO11" s="172" t="s">
        <v>34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1" t="s">
        <v>46</v>
      </c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96"/>
    </row>
    <row r="12" spans="1:120" ht="12.75" customHeight="1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R12" s="171">
        <v>1</v>
      </c>
      <c r="S12" s="171"/>
      <c r="T12" s="171"/>
      <c r="U12" s="171"/>
      <c r="V12" s="171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70"/>
      <c r="AQ12" s="171">
        <v>2</v>
      </c>
      <c r="AR12" s="171"/>
      <c r="AS12" s="171"/>
      <c r="AT12" s="171"/>
      <c r="AU12" s="171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171">
        <v>3</v>
      </c>
      <c r="CD12" s="171"/>
      <c r="CE12" s="171"/>
      <c r="CF12" s="171"/>
      <c r="CG12" s="171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</row>
    <row r="13" spans="1:120" ht="7.5" customHeight="1"/>
    <row r="14" spans="1:120" ht="17.25" customHeight="1">
      <c r="AO14" s="165" t="s">
        <v>35</v>
      </c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6"/>
      <c r="BA14" s="119" t="s">
        <v>185</v>
      </c>
      <c r="BB14" s="119"/>
      <c r="BC14" s="119"/>
      <c r="BG14" s="167" t="s">
        <v>83</v>
      </c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</row>
    <row r="15" spans="1:120" ht="22.5" customHeight="1"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</row>
    <row r="16" spans="1:120" ht="17.25" customHeight="1">
      <c r="B16" s="55" t="s">
        <v>47</v>
      </c>
      <c r="AO16" s="165" t="s">
        <v>36</v>
      </c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6"/>
      <c r="BA16" s="119" t="s">
        <v>183</v>
      </c>
      <c r="BB16" s="119"/>
      <c r="BC16" s="119"/>
      <c r="BD16" s="119" t="s">
        <v>186</v>
      </c>
      <c r="BE16" s="119"/>
      <c r="BF16" s="119"/>
      <c r="BG16" s="119" t="s">
        <v>185</v>
      </c>
      <c r="BH16" s="119"/>
      <c r="BI16" s="119"/>
      <c r="BJ16" s="119" t="s">
        <v>183</v>
      </c>
      <c r="BK16" s="119"/>
      <c r="BL16" s="119"/>
      <c r="BM16" s="119" t="s">
        <v>184</v>
      </c>
      <c r="BN16" s="119"/>
      <c r="BO16" s="119"/>
      <c r="BP16" s="119" t="s">
        <v>183</v>
      </c>
      <c r="BQ16" s="119"/>
      <c r="BR16" s="119"/>
      <c r="BS16" s="119" t="s">
        <v>184</v>
      </c>
      <c r="BT16" s="119"/>
      <c r="BU16" s="119"/>
      <c r="BV16" s="119" t="s">
        <v>185</v>
      </c>
      <c r="BW16" s="119"/>
      <c r="BX16" s="119"/>
      <c r="BY16" s="119" t="s">
        <v>184</v>
      </c>
      <c r="BZ16" s="119"/>
      <c r="CA16" s="119"/>
      <c r="CB16" s="119" t="s">
        <v>183</v>
      </c>
      <c r="CC16" s="119"/>
      <c r="CD16" s="119"/>
      <c r="CE16" s="119" t="s">
        <v>184</v>
      </c>
      <c r="CF16" s="119"/>
      <c r="CG16" s="119"/>
      <c r="CH16" s="119" t="s">
        <v>184</v>
      </c>
      <c r="CI16" s="119"/>
      <c r="CJ16" s="119"/>
      <c r="CK16" s="119" t="s">
        <v>183</v>
      </c>
      <c r="CL16" s="119"/>
      <c r="CM16" s="119"/>
      <c r="CN16" s="119" t="s">
        <v>183</v>
      </c>
      <c r="CO16" s="119"/>
      <c r="CP16" s="119"/>
      <c r="CQ16" s="119" t="s">
        <v>184</v>
      </c>
      <c r="CR16" s="119"/>
      <c r="CS16" s="119"/>
      <c r="CT16" s="119" t="s">
        <v>184</v>
      </c>
      <c r="CU16" s="119"/>
      <c r="CV16" s="119"/>
      <c r="CW16" s="133" t="s">
        <v>184</v>
      </c>
      <c r="CX16" s="134"/>
      <c r="CY16" s="135"/>
      <c r="CZ16" s="133" t="s">
        <v>183</v>
      </c>
      <c r="DA16" s="134"/>
      <c r="DB16" s="135"/>
      <c r="DC16" s="133" t="s">
        <v>183</v>
      </c>
      <c r="DD16" s="134"/>
      <c r="DE16" s="135"/>
      <c r="DF16" s="133" t="s">
        <v>184</v>
      </c>
      <c r="DG16" s="134"/>
      <c r="DH16" s="135"/>
    </row>
    <row r="17" spans="1:120" ht="12" customHeight="1"/>
    <row r="18" spans="1:120" ht="17.25" customHeight="1">
      <c r="B18" s="55" t="s">
        <v>63</v>
      </c>
      <c r="AO18" s="165" t="s">
        <v>37</v>
      </c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6"/>
      <c r="BA18" s="119" t="s">
        <v>62</v>
      </c>
      <c r="BB18" s="119"/>
      <c r="BC18" s="119"/>
      <c r="BD18" s="119" t="s">
        <v>193</v>
      </c>
      <c r="BE18" s="119"/>
      <c r="BF18" s="119"/>
      <c r="BG18" s="119" t="s">
        <v>183</v>
      </c>
      <c r="BH18" s="119"/>
      <c r="BI18" s="119"/>
      <c r="BJ18" s="119" t="s">
        <v>183</v>
      </c>
      <c r="BK18" s="119"/>
      <c r="BL18" s="119"/>
      <c r="BM18" s="119" t="s">
        <v>183</v>
      </c>
      <c r="BN18" s="119"/>
      <c r="BO18" s="119"/>
      <c r="BP18" s="119" t="s">
        <v>184</v>
      </c>
      <c r="BQ18" s="119"/>
      <c r="BR18" s="119"/>
      <c r="BS18" s="119" t="s">
        <v>184</v>
      </c>
      <c r="BT18" s="119"/>
      <c r="BU18" s="119"/>
      <c r="BV18" s="119" t="s">
        <v>184</v>
      </c>
      <c r="BW18" s="119"/>
      <c r="BX18" s="119"/>
      <c r="BY18" s="119" t="s">
        <v>131</v>
      </c>
      <c r="BZ18" s="119"/>
      <c r="CA18" s="119"/>
      <c r="CB18" s="119" t="s">
        <v>131</v>
      </c>
      <c r="CC18" s="119"/>
      <c r="CD18" s="119"/>
      <c r="CE18" s="119" t="s">
        <v>131</v>
      </c>
      <c r="CF18" s="119"/>
      <c r="CG18" s="119"/>
    </row>
    <row r="19" spans="1:120" ht="12" customHeight="1"/>
    <row r="20" spans="1:120" ht="17.25" customHeight="1">
      <c r="B20" s="164" t="s">
        <v>2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52"/>
      <c r="AO20" s="165" t="s">
        <v>38</v>
      </c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119" t="s">
        <v>184</v>
      </c>
      <c r="BB20" s="119"/>
      <c r="BC20" s="119"/>
      <c r="BD20" s="119" t="s">
        <v>131</v>
      </c>
      <c r="BE20" s="119"/>
      <c r="BF20" s="119"/>
      <c r="BG20" s="119" t="s">
        <v>131</v>
      </c>
      <c r="BH20" s="119"/>
      <c r="BI20" s="119"/>
      <c r="BJ20" s="119" t="s">
        <v>131</v>
      </c>
      <c r="BK20" s="119"/>
      <c r="BL20" s="119"/>
      <c r="BM20" s="119" t="s">
        <v>131</v>
      </c>
      <c r="BN20" s="119"/>
      <c r="BO20" s="119"/>
      <c r="BP20" s="119" t="s">
        <v>131</v>
      </c>
      <c r="BQ20" s="119"/>
      <c r="BR20" s="119"/>
      <c r="BS20" s="119" t="s">
        <v>131</v>
      </c>
      <c r="BT20" s="119"/>
      <c r="BU20" s="119"/>
      <c r="BV20" s="119" t="s">
        <v>131</v>
      </c>
      <c r="BW20" s="119"/>
      <c r="BX20" s="119"/>
      <c r="BY20" s="119" t="s">
        <v>131</v>
      </c>
      <c r="BZ20" s="119"/>
      <c r="CA20" s="119"/>
      <c r="CB20" s="119" t="s">
        <v>131</v>
      </c>
      <c r="CC20" s="119"/>
      <c r="CD20" s="119"/>
      <c r="CE20" s="119" t="s">
        <v>131</v>
      </c>
      <c r="CF20" s="119"/>
      <c r="CG20" s="119"/>
      <c r="CH20" s="119" t="s">
        <v>131</v>
      </c>
      <c r="CI20" s="119"/>
      <c r="CJ20" s="119"/>
    </row>
    <row r="21" spans="1:120" ht="12" customHeight="1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52"/>
      <c r="AO21" s="52"/>
      <c r="AP21" s="52"/>
    </row>
    <row r="22" spans="1:120" ht="17.25" customHeight="1">
      <c r="B22" s="164" t="s">
        <v>3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52"/>
      <c r="AO22" s="165" t="s">
        <v>39</v>
      </c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119" t="s">
        <v>183</v>
      </c>
      <c r="BB22" s="119"/>
      <c r="BC22" s="119"/>
      <c r="BD22" s="119" t="s">
        <v>192</v>
      </c>
      <c r="BE22" s="119"/>
      <c r="BF22" s="119"/>
      <c r="BG22" s="119" t="s">
        <v>193</v>
      </c>
      <c r="BH22" s="119"/>
      <c r="BI22" s="119"/>
      <c r="BJ22" s="119" t="s">
        <v>184</v>
      </c>
      <c r="BK22" s="119"/>
      <c r="BL22" s="119"/>
      <c r="BM22" s="119" t="s">
        <v>184</v>
      </c>
      <c r="BN22" s="119"/>
      <c r="BO22" s="119"/>
      <c r="BP22" s="119" t="s">
        <v>131</v>
      </c>
      <c r="BQ22" s="119"/>
      <c r="BR22" s="119"/>
      <c r="BS22" s="119" t="s">
        <v>131</v>
      </c>
      <c r="BT22" s="119"/>
      <c r="BU22" s="119"/>
      <c r="BV22" s="119" t="s">
        <v>131</v>
      </c>
      <c r="BW22" s="119"/>
      <c r="BX22" s="119"/>
      <c r="BY22" s="119" t="s">
        <v>131</v>
      </c>
      <c r="BZ22" s="119"/>
      <c r="CA22" s="119"/>
      <c r="CB22" s="119" t="s">
        <v>131</v>
      </c>
      <c r="CC22" s="119"/>
      <c r="CD22" s="119"/>
      <c r="CE22" s="119" t="s">
        <v>131</v>
      </c>
      <c r="CF22" s="119"/>
      <c r="CG22" s="119"/>
      <c r="CH22" s="119" t="s">
        <v>131</v>
      </c>
      <c r="CI22" s="119"/>
      <c r="CJ22" s="119"/>
    </row>
    <row r="23" spans="1:120" ht="11.25" customHeight="1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</row>
    <row r="24" spans="1:120" ht="8.1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56"/>
      <c r="DO24" s="56"/>
      <c r="DP24" s="25"/>
    </row>
    <row r="26" spans="1:120" ht="17.25" customHeight="1">
      <c r="AO26" s="165" t="s">
        <v>35</v>
      </c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6"/>
      <c r="BA26" s="119"/>
      <c r="BB26" s="119"/>
      <c r="BC26" s="119"/>
      <c r="BG26" s="167" t="s">
        <v>83</v>
      </c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</row>
    <row r="27" spans="1:120" ht="22.5" customHeight="1"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</row>
    <row r="28" spans="1:120" ht="17.25" customHeight="1">
      <c r="B28" s="55" t="s">
        <v>47</v>
      </c>
      <c r="AO28" s="165" t="s">
        <v>36</v>
      </c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6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33"/>
      <c r="CX28" s="134"/>
      <c r="CY28" s="135"/>
      <c r="CZ28" s="133"/>
      <c r="DA28" s="134"/>
      <c r="DB28" s="135"/>
      <c r="DC28" s="133"/>
      <c r="DD28" s="134"/>
      <c r="DE28" s="135"/>
      <c r="DF28" s="133"/>
      <c r="DG28" s="134"/>
      <c r="DH28" s="135"/>
    </row>
    <row r="29" spans="1:120" ht="12" customHeight="1"/>
    <row r="30" spans="1:120" ht="17.25" customHeight="1">
      <c r="B30" s="55" t="s">
        <v>63</v>
      </c>
      <c r="AO30" s="165" t="s">
        <v>37</v>
      </c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6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</row>
    <row r="31" spans="1:120" ht="12" customHeight="1"/>
    <row r="32" spans="1:120" ht="17.25" customHeight="1">
      <c r="B32" s="164" t="s">
        <v>2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52"/>
      <c r="AO32" s="165" t="s">
        <v>38</v>
      </c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6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</row>
    <row r="33" spans="1:120" ht="12" customHeight="1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52"/>
      <c r="AO33" s="52"/>
      <c r="AP33" s="52"/>
    </row>
    <row r="34" spans="1:120" ht="17.25" customHeight="1">
      <c r="B34" s="164" t="s">
        <v>3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52"/>
      <c r="AO34" s="165" t="s">
        <v>39</v>
      </c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6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</row>
    <row r="35" spans="1:120" ht="11.25" customHeight="1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</row>
    <row r="36" spans="1:120" ht="8.1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56"/>
      <c r="DO36" s="56"/>
      <c r="DP36" s="25"/>
    </row>
    <row r="38" spans="1:120" ht="17.25" customHeight="1">
      <c r="AO38" s="165" t="s">
        <v>35</v>
      </c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6"/>
      <c r="BA38" s="103"/>
      <c r="BB38" s="103"/>
      <c r="BC38" s="103"/>
      <c r="BG38" s="167" t="s">
        <v>83</v>
      </c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</row>
    <row r="39" spans="1:120" ht="22.5" customHeight="1"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</row>
    <row r="40" spans="1:120" ht="17.25" customHeight="1">
      <c r="B40" s="55" t="s">
        <v>47</v>
      </c>
      <c r="AO40" s="165" t="s">
        <v>36</v>
      </c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6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68"/>
      <c r="CX40" s="169"/>
      <c r="CY40" s="170"/>
      <c r="CZ40" s="168"/>
      <c r="DA40" s="169"/>
      <c r="DB40" s="170"/>
      <c r="DC40" s="168"/>
      <c r="DD40" s="169"/>
      <c r="DE40" s="170"/>
      <c r="DF40" s="168"/>
      <c r="DG40" s="169"/>
      <c r="DH40" s="170"/>
    </row>
    <row r="41" spans="1:120" ht="12" customHeight="1"/>
    <row r="42" spans="1:120" ht="17.25" customHeight="1">
      <c r="B42" s="55" t="s">
        <v>63</v>
      </c>
      <c r="AO42" s="165" t="s">
        <v>37</v>
      </c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6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</row>
    <row r="43" spans="1:120" ht="12" customHeight="1"/>
    <row r="44" spans="1:120" ht="17.25" customHeight="1">
      <c r="B44" s="164" t="s">
        <v>2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52"/>
      <c r="AO44" s="165" t="s">
        <v>38</v>
      </c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6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</row>
    <row r="45" spans="1:120" ht="12" customHeight="1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52"/>
      <c r="AO45" s="52"/>
      <c r="AP45" s="52"/>
    </row>
    <row r="46" spans="1:120" ht="17.25" customHeight="1">
      <c r="B46" s="164" t="s">
        <v>3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52"/>
      <c r="AO46" s="165" t="s">
        <v>39</v>
      </c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6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</row>
    <row r="47" spans="1:120" ht="11.25" customHeight="1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</row>
    <row r="53" spans="1:120" ht="12" customHeight="1"/>
    <row r="55" spans="1:120" customFormat="1" ht="12.75">
      <c r="A55" s="183" t="s">
        <v>32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</row>
    <row r="56" spans="1:120" customFormat="1" ht="6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1"/>
      <c r="AE56" s="184" t="s">
        <v>187</v>
      </c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186" t="s">
        <v>190</v>
      </c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2"/>
      <c r="CI56" s="50"/>
      <c r="CJ56" s="50"/>
      <c r="CK56" s="51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</row>
    <row r="57" spans="1:120" customFormat="1" ht="9" customHeight="1">
      <c r="A57" s="188"/>
      <c r="B57" s="188"/>
      <c r="C57" s="188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1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32" t="s">
        <v>0</v>
      </c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32" t="s">
        <v>1</v>
      </c>
      <c r="CI57" s="50"/>
      <c r="CJ57" s="50"/>
      <c r="CK57" s="51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188"/>
      <c r="DO57" s="188"/>
      <c r="DP57" s="188"/>
    </row>
    <row r="58" spans="1:120" s="1" customFormat="1" ht="5.25" customHeight="1">
      <c r="A58" s="188"/>
      <c r="B58" s="188"/>
      <c r="C58" s="188"/>
      <c r="AW58" s="50"/>
      <c r="DN58" s="188"/>
      <c r="DO58" s="188"/>
      <c r="DP58" s="188"/>
    </row>
  </sheetData>
  <mergeCells count="227">
    <mergeCell ref="R12:V12"/>
    <mergeCell ref="AQ12:AU12"/>
    <mergeCell ref="CC12:CG12"/>
    <mergeCell ref="AO14:AZ14"/>
    <mergeCell ref="BS22:BU22"/>
    <mergeCell ref="CE22:CG22"/>
    <mergeCell ref="CH22:CJ22"/>
    <mergeCell ref="CE20:CG20"/>
    <mergeCell ref="CH20:CJ20"/>
    <mergeCell ref="BY20:CA20"/>
    <mergeCell ref="CB20:CD20"/>
    <mergeCell ref="B20:AM21"/>
    <mergeCell ref="AO20:AZ20"/>
    <mergeCell ref="BA20:BC20"/>
    <mergeCell ref="BD20:BF20"/>
    <mergeCell ref="BG20:BI20"/>
    <mergeCell ref="BJ20:BL20"/>
    <mergeCell ref="BM20:BO20"/>
    <mergeCell ref="BP20:BR20"/>
    <mergeCell ref="A55:DP55"/>
    <mergeCell ref="AE56:AY57"/>
    <mergeCell ref="BL56:CG57"/>
    <mergeCell ref="A57:C58"/>
    <mergeCell ref="DN57:DP58"/>
    <mergeCell ref="BV22:BX22"/>
    <mergeCell ref="B22:AM23"/>
    <mergeCell ref="AO22:AZ22"/>
    <mergeCell ref="BA22:BC22"/>
    <mergeCell ref="BD22:BF22"/>
    <mergeCell ref="BG22:BI22"/>
    <mergeCell ref="BJ22:BL22"/>
    <mergeCell ref="BY22:CA22"/>
    <mergeCell ref="CB22:CD22"/>
    <mergeCell ref="BM22:BO22"/>
    <mergeCell ref="BP22:BR22"/>
    <mergeCell ref="CE30:CG30"/>
    <mergeCell ref="CW28:CY28"/>
    <mergeCell ref="CZ28:DB28"/>
    <mergeCell ref="DC28:DE28"/>
    <mergeCell ref="DF28:DH28"/>
    <mergeCell ref="AO30:AZ30"/>
    <mergeCell ref="BA30:BC30"/>
    <mergeCell ref="BD30:BF30"/>
    <mergeCell ref="B11:AM11"/>
    <mergeCell ref="AO16:AZ16"/>
    <mergeCell ref="BA16:BC16"/>
    <mergeCell ref="BD16:BF16"/>
    <mergeCell ref="BG16:BI16"/>
    <mergeCell ref="BJ16:BL16"/>
    <mergeCell ref="BA14:BC14"/>
    <mergeCell ref="BG14:DN15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  <mergeCell ref="BD1:BF2"/>
    <mergeCell ref="BG1:BI2"/>
    <mergeCell ref="BJ1:BL2"/>
    <mergeCell ref="AU1:AW2"/>
    <mergeCell ref="AX1:AZ2"/>
    <mergeCell ref="AD1:AK1"/>
    <mergeCell ref="AL1:AN2"/>
    <mergeCell ref="BA1:BC2"/>
    <mergeCell ref="BY4:CA4"/>
    <mergeCell ref="BS4:BU4"/>
    <mergeCell ref="BM1:BO2"/>
    <mergeCell ref="BP1:BR2"/>
    <mergeCell ref="BS1:BU2"/>
    <mergeCell ref="BV4:BX4"/>
    <mergeCell ref="BK11:DG11"/>
    <mergeCell ref="AO11:BJ11"/>
    <mergeCell ref="AO26:AZ26"/>
    <mergeCell ref="BA26:BC26"/>
    <mergeCell ref="BG26:DN27"/>
    <mergeCell ref="AO28:AZ28"/>
    <mergeCell ref="BA28:BC28"/>
    <mergeCell ref="BD28:BF28"/>
    <mergeCell ref="BG28:BI28"/>
    <mergeCell ref="BJ28:BL28"/>
    <mergeCell ref="AO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BS20:BU20"/>
    <mergeCell ref="BV20:BX20"/>
    <mergeCell ref="CE28:CG28"/>
    <mergeCell ref="CH28:CJ28"/>
    <mergeCell ref="CK28:CM28"/>
    <mergeCell ref="CN28:CP28"/>
    <mergeCell ref="CQ28:CS28"/>
    <mergeCell ref="CT28:CV28"/>
    <mergeCell ref="BM28:BO28"/>
    <mergeCell ref="BP28:BR28"/>
    <mergeCell ref="BS28:BU28"/>
    <mergeCell ref="BV28:BX28"/>
    <mergeCell ref="BY28:CA28"/>
    <mergeCell ref="CB28:CD28"/>
    <mergeCell ref="BA32:BC32"/>
    <mergeCell ref="BD32:BF32"/>
    <mergeCell ref="BG32:BI32"/>
    <mergeCell ref="BJ32:BL32"/>
    <mergeCell ref="BP30:BR30"/>
    <mergeCell ref="BS30:BU30"/>
    <mergeCell ref="BV30:BX30"/>
    <mergeCell ref="BY30:CA30"/>
    <mergeCell ref="CB30:CD30"/>
    <mergeCell ref="BG30:BI30"/>
    <mergeCell ref="BJ30:BL30"/>
    <mergeCell ref="BM30:BO30"/>
    <mergeCell ref="BS34:BU34"/>
    <mergeCell ref="BV34:BX34"/>
    <mergeCell ref="BY34:CA34"/>
    <mergeCell ref="CB34:CD34"/>
    <mergeCell ref="CE34:CG34"/>
    <mergeCell ref="CH34:CJ34"/>
    <mergeCell ref="CE32:CG32"/>
    <mergeCell ref="CH32:CJ32"/>
    <mergeCell ref="B34:AM35"/>
    <mergeCell ref="AO34:AZ34"/>
    <mergeCell ref="BA34:BC34"/>
    <mergeCell ref="BD34:BF34"/>
    <mergeCell ref="BG34:BI34"/>
    <mergeCell ref="BJ34:BL34"/>
    <mergeCell ref="BM34:BO34"/>
    <mergeCell ref="BP34:BR34"/>
    <mergeCell ref="BM32:BO32"/>
    <mergeCell ref="BP32:BR32"/>
    <mergeCell ref="BS32:BU32"/>
    <mergeCell ref="BV32:BX32"/>
    <mergeCell ref="BY32:CA32"/>
    <mergeCell ref="CB32:CD32"/>
    <mergeCell ref="B32:AM33"/>
    <mergeCell ref="AO32:AZ32"/>
    <mergeCell ref="AO38:AZ38"/>
    <mergeCell ref="BA38:BC38"/>
    <mergeCell ref="BG38:DN39"/>
    <mergeCell ref="AO40:AZ40"/>
    <mergeCell ref="BA40:BC40"/>
    <mergeCell ref="BD40:BF40"/>
    <mergeCell ref="BG40:BI40"/>
    <mergeCell ref="BJ40:BL40"/>
    <mergeCell ref="BM40:BO40"/>
    <mergeCell ref="BP40:BR40"/>
    <mergeCell ref="DC40:DE40"/>
    <mergeCell ref="DF40:DH40"/>
    <mergeCell ref="CN40:CP40"/>
    <mergeCell ref="CQ40:CS40"/>
    <mergeCell ref="CT40:CV40"/>
    <mergeCell ref="CW40:CY40"/>
    <mergeCell ref="CZ40:DB40"/>
    <mergeCell ref="CK40:CM40"/>
    <mergeCell ref="BS40:BU40"/>
    <mergeCell ref="BV40:BX40"/>
    <mergeCell ref="BY40:CA40"/>
    <mergeCell ref="CB40:CD40"/>
    <mergeCell ref="CE40:CG40"/>
    <mergeCell ref="CH40:CJ40"/>
    <mergeCell ref="BV42:BX42"/>
    <mergeCell ref="BY42:CA42"/>
    <mergeCell ref="CB42:CD42"/>
    <mergeCell ref="CE42:CG42"/>
    <mergeCell ref="BJ44:BL44"/>
    <mergeCell ref="BS46:BU46"/>
    <mergeCell ref="BV46:BX46"/>
    <mergeCell ref="BY46:CA46"/>
    <mergeCell ref="AO42:AZ42"/>
    <mergeCell ref="BA42:BC42"/>
    <mergeCell ref="BD42:BF42"/>
    <mergeCell ref="BG42:BI42"/>
    <mergeCell ref="BJ42:BL42"/>
    <mergeCell ref="BM42:BO42"/>
    <mergeCell ref="BP42:BR42"/>
    <mergeCell ref="BS42:BU42"/>
    <mergeCell ref="CB46:CD46"/>
    <mergeCell ref="CE46:CG46"/>
    <mergeCell ref="CH46:CJ46"/>
    <mergeCell ref="CE44:CG44"/>
    <mergeCell ref="CH44:CJ44"/>
    <mergeCell ref="B46:AM47"/>
    <mergeCell ref="AO46:AZ46"/>
    <mergeCell ref="BA46:BC46"/>
    <mergeCell ref="BD46:BF46"/>
    <mergeCell ref="BG46:BI46"/>
    <mergeCell ref="BJ46:BL46"/>
    <mergeCell ref="BM46:BO46"/>
    <mergeCell ref="BP46:BR46"/>
    <mergeCell ref="BM44:BO44"/>
    <mergeCell ref="BP44:BR44"/>
    <mergeCell ref="BS44:BU44"/>
    <mergeCell ref="BV44:BX44"/>
    <mergeCell ref="BY44:CA44"/>
    <mergeCell ref="CB44:CD44"/>
    <mergeCell ref="B44:AM45"/>
    <mergeCell ref="AO44:AZ44"/>
    <mergeCell ref="BA44:BC44"/>
    <mergeCell ref="BD44:BF44"/>
    <mergeCell ref="BG44:BI44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Normal="100" zoomScaleSheetLayoutView="100" workbookViewId="0">
      <selection activeCell="BS4" sqref="BS4:CA4"/>
    </sheetView>
  </sheetViews>
  <sheetFormatPr defaultColWidth="0.85546875" defaultRowHeight="10.5"/>
  <cols>
    <col min="1" max="5" width="0.85546875" style="25"/>
    <col min="6" max="6" width="1.7109375" style="25" customWidth="1"/>
    <col min="7" max="16384" width="0.85546875" style="25"/>
  </cols>
  <sheetData>
    <row r="1" spans="1:120" s="1" customFormat="1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41"/>
      <c r="Y1" s="141"/>
      <c r="Z1" s="141"/>
      <c r="AD1" s="160" t="s">
        <v>4</v>
      </c>
      <c r="AE1" s="160"/>
      <c r="AF1" s="160"/>
      <c r="AG1" s="160"/>
      <c r="AH1" s="160"/>
      <c r="AI1" s="160"/>
      <c r="AJ1" s="160"/>
      <c r="AK1" s="161"/>
      <c r="AL1" s="173" t="str">
        <f>IF(ISBLANK(стр.1!AL1),"",стр.1!AL1)</f>
        <v>7</v>
      </c>
      <c r="AM1" s="174"/>
      <c r="AN1" s="175"/>
      <c r="AO1" s="173" t="str">
        <f>IF(ISBLANK(стр.1!AO1),"",стр.1!AO1)</f>
        <v>7</v>
      </c>
      <c r="AP1" s="174"/>
      <c r="AQ1" s="175"/>
      <c r="AR1" s="173" t="str">
        <f>IF(ISBLANK(стр.1!AR1),"",стр.1!AR1)</f>
        <v>2</v>
      </c>
      <c r="AS1" s="174"/>
      <c r="AT1" s="175"/>
      <c r="AU1" s="173" t="str">
        <f>IF(ISBLANK(стр.1!AU1),"",стр.1!AU1)</f>
        <v>4</v>
      </c>
      <c r="AV1" s="174"/>
      <c r="AW1" s="175"/>
      <c r="AX1" s="173" t="str">
        <f>IF(ISBLANK(стр.1!AX1),"",стр.1!AX1)</f>
        <v>0</v>
      </c>
      <c r="AY1" s="174"/>
      <c r="AZ1" s="175"/>
      <c r="BA1" s="173" t="str">
        <f>IF(ISBLANK(стр.1!BA1),"",стр.1!BA1)</f>
        <v>6</v>
      </c>
      <c r="BB1" s="174"/>
      <c r="BC1" s="175"/>
      <c r="BD1" s="173" t="str">
        <f>IF(ISBLANK(стр.1!BD1),"",стр.1!BD1)</f>
        <v>5</v>
      </c>
      <c r="BE1" s="174"/>
      <c r="BF1" s="175"/>
      <c r="BG1" s="173" t="str">
        <f>IF(ISBLANK(стр.1!BG1),"",стр.1!BG1)</f>
        <v>4</v>
      </c>
      <c r="BH1" s="174"/>
      <c r="BI1" s="175"/>
      <c r="BJ1" s="173" t="str">
        <f>IF(ISBLANK(стр.1!BJ1),"",стр.1!BJ1)</f>
        <v>3</v>
      </c>
      <c r="BK1" s="174"/>
      <c r="BL1" s="175"/>
      <c r="BM1" s="173" t="str">
        <f>IF(ISBLANK(стр.1!BM1),"",стр.1!BM1)</f>
        <v>2</v>
      </c>
      <c r="BN1" s="174"/>
      <c r="BO1" s="175"/>
      <c r="BP1" s="173" t="str">
        <f>IF(ISBLANK(стр.1!BP1),"",стр.1!BP1)</f>
        <v>1</v>
      </c>
      <c r="BQ1" s="174"/>
      <c r="BR1" s="175"/>
      <c r="BS1" s="173" t="str">
        <f>IF(ISBLANK(стр.1!BS1),"",стр.1!BS1)</f>
        <v>1</v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119" t="s">
        <v>184</v>
      </c>
      <c r="BT4" s="119"/>
      <c r="BU4" s="119"/>
      <c r="BV4" s="119" t="s">
        <v>184</v>
      </c>
      <c r="BW4" s="119"/>
      <c r="BX4" s="119"/>
      <c r="BY4" s="119" t="s">
        <v>61</v>
      </c>
      <c r="BZ4" s="119"/>
      <c r="CA4" s="1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180" t="s">
        <v>202</v>
      </c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2"/>
      <c r="CK6" s="2"/>
      <c r="CL6" s="2"/>
      <c r="CM6" s="2"/>
      <c r="CN6" s="180" t="s">
        <v>188</v>
      </c>
      <c r="CO6" s="180"/>
      <c r="CP6" s="180"/>
      <c r="CQ6" s="180"/>
      <c r="CR6" s="11"/>
      <c r="CS6" s="11"/>
      <c r="CT6" s="11"/>
      <c r="CU6" s="11"/>
      <c r="CV6" s="180" t="s">
        <v>189</v>
      </c>
      <c r="CW6" s="180"/>
      <c r="CX6" s="180"/>
      <c r="CY6" s="180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7</v>
      </c>
      <c r="B7" s="2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2" t="s">
        <v>8</v>
      </c>
      <c r="CK7" s="182"/>
      <c r="CL7" s="182"/>
      <c r="CM7" s="182"/>
      <c r="CN7" s="181"/>
      <c r="CO7" s="181"/>
      <c r="CP7" s="181"/>
      <c r="CQ7" s="181"/>
      <c r="CR7" s="182" t="s">
        <v>9</v>
      </c>
      <c r="CS7" s="182"/>
      <c r="CT7" s="182"/>
      <c r="CU7" s="182"/>
      <c r="CV7" s="181"/>
      <c r="CW7" s="181"/>
      <c r="CX7" s="181"/>
      <c r="CY7" s="181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13.5" customHeight="1"/>
    <row r="9" spans="1:120" s="39" customFormat="1" ht="17.25" customHeight="1">
      <c r="B9" s="75"/>
      <c r="C9" s="30" t="s">
        <v>126</v>
      </c>
      <c r="CJ9" s="165" t="s">
        <v>114</v>
      </c>
      <c r="CK9" s="165"/>
      <c r="CL9" s="165"/>
      <c r="CM9" s="165"/>
      <c r="CN9" s="165"/>
      <c r="CP9" s="193" t="s">
        <v>183</v>
      </c>
      <c r="CQ9" s="193"/>
      <c r="CR9" s="193"/>
      <c r="CS9" s="193" t="s">
        <v>61</v>
      </c>
      <c r="CT9" s="193"/>
      <c r="CU9" s="193"/>
      <c r="CW9" s="55" t="s">
        <v>115</v>
      </c>
    </row>
    <row r="10" spans="1:120" ht="8.25" customHeight="1"/>
    <row r="11" spans="1:120" s="86" customFormat="1" ht="17.25" customHeight="1">
      <c r="C11" s="89" t="s">
        <v>84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90" t="s">
        <v>123</v>
      </c>
      <c r="AN11" s="91"/>
      <c r="AO11" s="91"/>
      <c r="AP11" s="91"/>
      <c r="AQ11" s="91"/>
      <c r="AR11" s="91"/>
      <c r="AS11" s="91"/>
      <c r="AT11" s="91"/>
      <c r="AU11" s="91"/>
      <c r="AV11" s="90"/>
      <c r="AW11" s="91"/>
      <c r="AX11" s="197" t="s">
        <v>124</v>
      </c>
      <c r="AY11" s="197"/>
      <c r="AZ11" s="197"/>
      <c r="BA11" s="197"/>
      <c r="BB11" s="88"/>
      <c r="BC11" s="168" t="s">
        <v>61</v>
      </c>
      <c r="BD11" s="169"/>
      <c r="BE11" s="170"/>
      <c r="BF11" s="87"/>
      <c r="BG11" s="198" t="s">
        <v>125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87"/>
      <c r="DO11" s="87"/>
    </row>
    <row r="12" spans="1:120" ht="15" customHeight="1"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</row>
    <row r="13" spans="1:120" ht="17.25" customHeight="1">
      <c r="C13" s="189" t="s">
        <v>89</v>
      </c>
      <c r="D13" s="189"/>
      <c r="E13" s="189"/>
      <c r="F13" s="189"/>
      <c r="H13" s="190" t="s">
        <v>127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1" t="s">
        <v>35</v>
      </c>
      <c r="BO13" s="191"/>
      <c r="BP13" s="191"/>
      <c r="BQ13" s="191"/>
      <c r="BR13" s="191"/>
      <c r="BS13" s="191"/>
      <c r="BT13" s="44"/>
      <c r="BU13" s="119" t="s">
        <v>62</v>
      </c>
      <c r="BV13" s="119"/>
      <c r="BW13" s="119"/>
      <c r="BX13" s="119" t="s">
        <v>193</v>
      </c>
      <c r="BY13" s="119"/>
      <c r="BZ13" s="119"/>
      <c r="CA13" s="119" t="s">
        <v>184</v>
      </c>
      <c r="CB13" s="119"/>
      <c r="CC13" s="119"/>
      <c r="CD13" s="119" t="s">
        <v>184</v>
      </c>
      <c r="CE13" s="119"/>
      <c r="CF13" s="119"/>
      <c r="CG13" s="119" t="s">
        <v>184</v>
      </c>
      <c r="CH13" s="119"/>
      <c r="CI13" s="119"/>
      <c r="CJ13" s="119" t="s">
        <v>184</v>
      </c>
      <c r="CK13" s="119"/>
      <c r="CL13" s="119"/>
      <c r="CM13" s="119" t="s">
        <v>131</v>
      </c>
      <c r="CN13" s="119"/>
      <c r="CO13" s="119"/>
      <c r="CP13" s="119" t="s">
        <v>131</v>
      </c>
      <c r="CQ13" s="119"/>
      <c r="CR13" s="119"/>
      <c r="CS13" s="119" t="s">
        <v>131</v>
      </c>
      <c r="CT13" s="119"/>
      <c r="CU13" s="119"/>
      <c r="CV13" s="119" t="s">
        <v>131</v>
      </c>
      <c r="CW13" s="119"/>
      <c r="CX13" s="119"/>
      <c r="CY13" s="119" t="s">
        <v>131</v>
      </c>
      <c r="CZ13" s="119"/>
      <c r="DA13" s="119"/>
      <c r="DB13" s="119" t="s">
        <v>131</v>
      </c>
      <c r="DC13" s="119"/>
      <c r="DD13" s="119"/>
      <c r="DE13" s="194" t="s">
        <v>24</v>
      </c>
      <c r="DF13" s="194"/>
      <c r="DG13" s="195"/>
      <c r="DH13" s="119" t="s">
        <v>131</v>
      </c>
      <c r="DI13" s="119"/>
      <c r="DJ13" s="119"/>
      <c r="DK13" s="119" t="s">
        <v>131</v>
      </c>
      <c r="DL13" s="119"/>
      <c r="DM13" s="119"/>
    </row>
    <row r="14" spans="1:120" ht="17.25" customHeight="1">
      <c r="C14" s="58"/>
      <c r="D14" s="58"/>
      <c r="E14" s="58"/>
      <c r="F14" s="58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</row>
    <row r="15" spans="1:120" ht="17.25" customHeight="1">
      <c r="C15" s="189" t="s">
        <v>90</v>
      </c>
      <c r="D15" s="189"/>
      <c r="E15" s="189"/>
      <c r="F15" s="189"/>
      <c r="H15" s="192" t="s">
        <v>128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1" t="s">
        <v>36</v>
      </c>
      <c r="BO15" s="191"/>
      <c r="BP15" s="191"/>
      <c r="BQ15" s="191"/>
      <c r="BR15" s="191"/>
      <c r="BS15" s="191"/>
      <c r="BT15" s="44"/>
      <c r="BU15" s="119" t="s">
        <v>184</v>
      </c>
      <c r="BV15" s="119"/>
      <c r="BW15" s="119"/>
      <c r="BX15" s="119" t="s">
        <v>131</v>
      </c>
      <c r="BY15" s="119"/>
      <c r="BZ15" s="119"/>
      <c r="CA15" s="119" t="s">
        <v>131</v>
      </c>
      <c r="CB15" s="119"/>
      <c r="CC15" s="119"/>
      <c r="CD15" s="119" t="s">
        <v>131</v>
      </c>
      <c r="CE15" s="119"/>
      <c r="CF15" s="119"/>
      <c r="CG15" s="119" t="s">
        <v>131</v>
      </c>
      <c r="CH15" s="119"/>
      <c r="CI15" s="119"/>
      <c r="CJ15" s="119" t="s">
        <v>131</v>
      </c>
      <c r="CK15" s="119"/>
      <c r="CL15" s="119"/>
      <c r="CM15" s="119" t="s">
        <v>131</v>
      </c>
      <c r="CN15" s="119"/>
      <c r="CO15" s="119"/>
      <c r="CP15" s="119" t="s">
        <v>131</v>
      </c>
      <c r="CQ15" s="119"/>
      <c r="CR15" s="119"/>
      <c r="CS15" s="119" t="s">
        <v>131</v>
      </c>
      <c r="CT15" s="119"/>
      <c r="CU15" s="119"/>
      <c r="CV15" s="119" t="s">
        <v>131</v>
      </c>
      <c r="CW15" s="119"/>
      <c r="CX15" s="119"/>
      <c r="CY15" s="119" t="s">
        <v>131</v>
      </c>
      <c r="CZ15" s="119"/>
      <c r="DA15" s="119"/>
      <c r="DB15" s="119" t="s">
        <v>131</v>
      </c>
      <c r="DC15" s="119"/>
      <c r="DD15" s="119"/>
      <c r="DE15" s="194" t="s">
        <v>24</v>
      </c>
      <c r="DF15" s="194"/>
      <c r="DG15" s="195"/>
      <c r="DH15" s="119" t="s">
        <v>131</v>
      </c>
      <c r="DI15" s="119"/>
      <c r="DJ15" s="119"/>
      <c r="DK15" s="119" t="s">
        <v>131</v>
      </c>
      <c r="DL15" s="119"/>
      <c r="DM15" s="119"/>
    </row>
    <row r="16" spans="1:120" ht="30.75" customHeight="1">
      <c r="C16" s="58"/>
      <c r="D16" s="58"/>
      <c r="E16" s="58"/>
      <c r="F16" s="58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</row>
    <row r="17" spans="3:119" ht="17.25" customHeight="1">
      <c r="C17" s="189" t="s">
        <v>91</v>
      </c>
      <c r="D17" s="189"/>
      <c r="E17" s="189"/>
      <c r="F17" s="189"/>
      <c r="H17" s="192" t="s">
        <v>136</v>
      </c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1" t="s">
        <v>37</v>
      </c>
      <c r="BO17" s="191"/>
      <c r="BP17" s="191"/>
      <c r="BQ17" s="191"/>
      <c r="BR17" s="191"/>
      <c r="BS17" s="191"/>
      <c r="BT17" s="44"/>
      <c r="BU17" s="119" t="s">
        <v>62</v>
      </c>
      <c r="BV17" s="119"/>
      <c r="BW17" s="119"/>
      <c r="BX17" s="119" t="s">
        <v>193</v>
      </c>
      <c r="BY17" s="119"/>
      <c r="BZ17" s="119"/>
      <c r="CA17" s="119" t="s">
        <v>184</v>
      </c>
      <c r="CB17" s="119"/>
      <c r="CC17" s="119"/>
      <c r="CD17" s="119" t="s">
        <v>184</v>
      </c>
      <c r="CE17" s="119"/>
      <c r="CF17" s="119"/>
      <c r="CG17" s="119" t="s">
        <v>184</v>
      </c>
      <c r="CH17" s="119"/>
      <c r="CI17" s="119"/>
      <c r="CJ17" s="119" t="s">
        <v>184</v>
      </c>
      <c r="CK17" s="119"/>
      <c r="CL17" s="119"/>
      <c r="CM17" s="119" t="s">
        <v>131</v>
      </c>
      <c r="CN17" s="119"/>
      <c r="CO17" s="119"/>
      <c r="CP17" s="119" t="s">
        <v>131</v>
      </c>
      <c r="CQ17" s="119"/>
      <c r="CR17" s="119"/>
      <c r="CS17" s="119" t="s">
        <v>131</v>
      </c>
      <c r="CT17" s="119"/>
      <c r="CU17" s="119"/>
      <c r="CV17" s="119" t="s">
        <v>131</v>
      </c>
      <c r="CW17" s="119"/>
      <c r="CX17" s="119"/>
      <c r="CY17" s="119" t="s">
        <v>131</v>
      </c>
      <c r="CZ17" s="119"/>
      <c r="DA17" s="119"/>
      <c r="DB17" s="119" t="s">
        <v>131</v>
      </c>
      <c r="DC17" s="119"/>
      <c r="DD17" s="119"/>
      <c r="DE17" s="194" t="s">
        <v>24</v>
      </c>
      <c r="DF17" s="194"/>
      <c r="DG17" s="195"/>
      <c r="DH17" s="119" t="s">
        <v>131</v>
      </c>
      <c r="DI17" s="119"/>
      <c r="DJ17" s="119"/>
      <c r="DK17" s="119" t="s">
        <v>131</v>
      </c>
      <c r="DL17" s="119"/>
      <c r="DM17" s="119"/>
    </row>
    <row r="18" spans="3:119" ht="16.5" customHeight="1">
      <c r="C18" s="58"/>
      <c r="D18" s="58"/>
      <c r="E18" s="58"/>
      <c r="F18" s="58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</row>
    <row r="19" spans="3:119" ht="17.25" customHeight="1">
      <c r="C19" s="189" t="s">
        <v>92</v>
      </c>
      <c r="D19" s="189"/>
      <c r="E19" s="189"/>
      <c r="F19" s="189"/>
      <c r="H19" s="192" t="s">
        <v>135</v>
      </c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1" t="s">
        <v>38</v>
      </c>
      <c r="BO19" s="191"/>
      <c r="BP19" s="191"/>
      <c r="BQ19" s="191"/>
      <c r="BR19" s="191"/>
      <c r="BS19" s="191"/>
      <c r="BT19" s="44"/>
      <c r="BU19" s="119" t="s">
        <v>61</v>
      </c>
      <c r="BV19" s="119"/>
      <c r="BW19" s="119"/>
      <c r="BX19" s="119" t="s">
        <v>185</v>
      </c>
      <c r="BY19" s="119"/>
      <c r="BZ19" s="119"/>
      <c r="CA19" s="119" t="s">
        <v>184</v>
      </c>
      <c r="CB19" s="119"/>
      <c r="CC19" s="119"/>
      <c r="CD19" s="119" t="s">
        <v>184</v>
      </c>
      <c r="CE19" s="119"/>
      <c r="CF19" s="119"/>
      <c r="CG19" s="119" t="s">
        <v>184</v>
      </c>
      <c r="CH19" s="119"/>
      <c r="CI19" s="119"/>
      <c r="CJ19" s="119" t="s">
        <v>184</v>
      </c>
      <c r="CK19" s="119"/>
      <c r="CL19" s="119"/>
      <c r="CM19" s="119" t="s">
        <v>131</v>
      </c>
      <c r="CN19" s="119"/>
      <c r="CO19" s="119"/>
      <c r="CP19" s="119" t="s">
        <v>131</v>
      </c>
      <c r="CQ19" s="119"/>
      <c r="CR19" s="119"/>
      <c r="CS19" s="119" t="s">
        <v>131</v>
      </c>
      <c r="CT19" s="119"/>
      <c r="CU19" s="119"/>
      <c r="CV19" s="119" t="s">
        <v>131</v>
      </c>
      <c r="CW19" s="119"/>
      <c r="CX19" s="119"/>
      <c r="CY19" s="119" t="s">
        <v>131</v>
      </c>
      <c r="CZ19" s="119"/>
      <c r="DA19" s="119"/>
      <c r="DB19" s="119" t="s">
        <v>131</v>
      </c>
      <c r="DC19" s="119"/>
      <c r="DD19" s="119"/>
      <c r="DE19" s="194" t="s">
        <v>24</v>
      </c>
      <c r="DF19" s="194"/>
      <c r="DG19" s="195"/>
      <c r="DH19" s="119" t="s">
        <v>131</v>
      </c>
      <c r="DI19" s="119"/>
      <c r="DJ19" s="119"/>
      <c r="DK19" s="119" t="s">
        <v>131</v>
      </c>
      <c r="DL19" s="119"/>
      <c r="DM19" s="119"/>
    </row>
    <row r="20" spans="3:119" ht="16.5" customHeight="1">
      <c r="C20" s="58"/>
      <c r="D20" s="58"/>
      <c r="E20" s="58"/>
      <c r="F20" s="58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</row>
    <row r="21" spans="3:119" ht="17.25" customHeight="1">
      <c r="C21" s="189" t="s">
        <v>93</v>
      </c>
      <c r="D21" s="189"/>
      <c r="E21" s="189"/>
      <c r="F21" s="189"/>
      <c r="H21" s="190" t="s">
        <v>137</v>
      </c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72"/>
      <c r="BN21" s="191" t="s">
        <v>39</v>
      </c>
      <c r="BO21" s="191"/>
      <c r="BP21" s="191"/>
      <c r="BQ21" s="191"/>
      <c r="BR21" s="191"/>
      <c r="BS21" s="191"/>
      <c r="BT21" s="44"/>
      <c r="BU21" s="119" t="s">
        <v>184</v>
      </c>
      <c r="BV21" s="119"/>
      <c r="BW21" s="119"/>
      <c r="BX21" s="119" t="s">
        <v>131</v>
      </c>
      <c r="BY21" s="119"/>
      <c r="BZ21" s="119"/>
      <c r="CA21" s="119" t="s">
        <v>131</v>
      </c>
      <c r="CB21" s="119"/>
      <c r="CC21" s="119"/>
      <c r="CD21" s="119" t="s">
        <v>131</v>
      </c>
      <c r="CE21" s="119"/>
      <c r="CF21" s="119"/>
      <c r="CG21" s="119" t="s">
        <v>131</v>
      </c>
      <c r="CH21" s="119"/>
      <c r="CI21" s="119"/>
      <c r="CJ21" s="119" t="s">
        <v>131</v>
      </c>
      <c r="CK21" s="119"/>
      <c r="CL21" s="119"/>
      <c r="CM21" s="119" t="s">
        <v>131</v>
      </c>
      <c r="CN21" s="119"/>
      <c r="CO21" s="119"/>
      <c r="CP21" s="119" t="s">
        <v>131</v>
      </c>
      <c r="CQ21" s="119"/>
      <c r="CR21" s="119"/>
      <c r="CS21" s="119" t="s">
        <v>131</v>
      </c>
      <c r="CT21" s="119"/>
      <c r="CU21" s="119"/>
      <c r="CV21" s="119" t="s">
        <v>131</v>
      </c>
      <c r="CW21" s="119"/>
      <c r="CX21" s="119"/>
      <c r="CY21" s="119" t="s">
        <v>131</v>
      </c>
      <c r="CZ21" s="119"/>
      <c r="DA21" s="119"/>
      <c r="DB21" s="119" t="s">
        <v>131</v>
      </c>
      <c r="DC21" s="119"/>
      <c r="DD21" s="119"/>
      <c r="DE21" s="194" t="s">
        <v>24</v>
      </c>
      <c r="DF21" s="194"/>
      <c r="DG21" s="195"/>
      <c r="DH21" s="119" t="s">
        <v>131</v>
      </c>
      <c r="DI21" s="119"/>
      <c r="DJ21" s="119"/>
      <c r="DK21" s="119" t="s">
        <v>131</v>
      </c>
      <c r="DL21" s="119"/>
      <c r="DM21" s="119"/>
    </row>
    <row r="22" spans="3:119" ht="18.75" customHeight="1">
      <c r="C22" s="58"/>
      <c r="D22" s="58"/>
      <c r="E22" s="58"/>
      <c r="F22" s="58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72"/>
    </row>
    <row r="23" spans="3:119" ht="17.25" customHeight="1">
      <c r="C23" s="189" t="s">
        <v>138</v>
      </c>
      <c r="D23" s="189"/>
      <c r="E23" s="189"/>
      <c r="F23" s="189"/>
      <c r="H23" s="190" t="s">
        <v>129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72"/>
      <c r="BN23" s="191" t="s">
        <v>116</v>
      </c>
      <c r="BO23" s="191"/>
      <c r="BP23" s="191"/>
      <c r="BQ23" s="191"/>
      <c r="BR23" s="191"/>
      <c r="BS23" s="191"/>
      <c r="BT23" s="44"/>
      <c r="BU23" s="119" t="s">
        <v>184</v>
      </c>
      <c r="BV23" s="119"/>
      <c r="BW23" s="119"/>
      <c r="BX23" s="119" t="s">
        <v>131</v>
      </c>
      <c r="BY23" s="119"/>
      <c r="BZ23" s="119"/>
      <c r="CA23" s="119" t="s">
        <v>131</v>
      </c>
      <c r="CB23" s="119"/>
      <c r="CC23" s="119"/>
      <c r="CD23" s="119" t="s">
        <v>131</v>
      </c>
      <c r="CE23" s="119"/>
      <c r="CF23" s="119"/>
      <c r="CG23" s="119" t="s">
        <v>131</v>
      </c>
      <c r="CH23" s="119"/>
      <c r="CI23" s="119"/>
      <c r="CJ23" s="119" t="s">
        <v>131</v>
      </c>
      <c r="CK23" s="119"/>
      <c r="CL23" s="119"/>
      <c r="CM23" s="119" t="s">
        <v>131</v>
      </c>
      <c r="CN23" s="119"/>
      <c r="CO23" s="119"/>
      <c r="CP23" s="119" t="s">
        <v>131</v>
      </c>
      <c r="CQ23" s="119"/>
      <c r="CR23" s="119"/>
      <c r="CS23" s="119" t="s">
        <v>131</v>
      </c>
      <c r="CT23" s="119"/>
      <c r="CU23" s="119"/>
      <c r="CV23" s="119" t="s">
        <v>131</v>
      </c>
      <c r="CW23" s="119"/>
      <c r="CX23" s="119"/>
      <c r="CY23" s="119" t="s">
        <v>131</v>
      </c>
      <c r="CZ23" s="119"/>
      <c r="DA23" s="119"/>
      <c r="DB23" s="119" t="s">
        <v>131</v>
      </c>
      <c r="DC23" s="119"/>
      <c r="DD23" s="119"/>
      <c r="DE23" s="194" t="s">
        <v>24</v>
      </c>
      <c r="DF23" s="194"/>
      <c r="DG23" s="195"/>
      <c r="DH23" s="119" t="s">
        <v>131</v>
      </c>
      <c r="DI23" s="119"/>
      <c r="DJ23" s="119"/>
      <c r="DK23" s="119" t="s">
        <v>131</v>
      </c>
      <c r="DL23" s="119"/>
      <c r="DM23" s="119"/>
    </row>
    <row r="24" spans="3:119" ht="7.5" customHeight="1">
      <c r="C24" s="58"/>
      <c r="D24" s="58"/>
      <c r="E24" s="58"/>
      <c r="F24" s="58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72"/>
    </row>
    <row r="25" spans="3:119" ht="9" customHeight="1">
      <c r="C25" s="58"/>
      <c r="D25" s="58"/>
      <c r="E25" s="58"/>
      <c r="F25" s="58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</row>
    <row r="26" spans="3:119" ht="17.25" customHeight="1">
      <c r="C26" s="189" t="s">
        <v>94</v>
      </c>
      <c r="D26" s="189"/>
      <c r="E26" s="189"/>
      <c r="F26" s="189"/>
      <c r="H26" s="190" t="s">
        <v>139</v>
      </c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1" t="s">
        <v>40</v>
      </c>
      <c r="BO26" s="191"/>
      <c r="BP26" s="191"/>
      <c r="BQ26" s="191"/>
      <c r="BR26" s="191"/>
      <c r="BS26" s="191"/>
      <c r="BT26" s="44"/>
      <c r="BU26" s="119" t="s">
        <v>183</v>
      </c>
      <c r="BV26" s="119"/>
      <c r="BW26" s="119"/>
      <c r="BX26" s="119" t="s">
        <v>62</v>
      </c>
      <c r="BY26" s="119"/>
      <c r="BZ26" s="119"/>
      <c r="CA26" s="119" t="s">
        <v>184</v>
      </c>
      <c r="CB26" s="119"/>
      <c r="CC26" s="119"/>
      <c r="CD26" s="119" t="s">
        <v>184</v>
      </c>
      <c r="CE26" s="119"/>
      <c r="CF26" s="119"/>
      <c r="CG26" s="119" t="s">
        <v>184</v>
      </c>
      <c r="CH26" s="119"/>
      <c r="CI26" s="119"/>
      <c r="CJ26" s="119" t="s">
        <v>184</v>
      </c>
      <c r="CK26" s="119"/>
      <c r="CL26" s="119"/>
      <c r="CM26" s="119" t="s">
        <v>131</v>
      </c>
      <c r="CN26" s="119"/>
      <c r="CO26" s="119"/>
      <c r="CP26" s="119" t="s">
        <v>131</v>
      </c>
      <c r="CQ26" s="119"/>
      <c r="CR26" s="119"/>
      <c r="CS26" s="119" t="s">
        <v>131</v>
      </c>
      <c r="CT26" s="119"/>
      <c r="CU26" s="119"/>
      <c r="CV26" s="119" t="s">
        <v>131</v>
      </c>
      <c r="CW26" s="119"/>
      <c r="CX26" s="119"/>
      <c r="CY26" s="119" t="s">
        <v>131</v>
      </c>
      <c r="CZ26" s="119"/>
      <c r="DA26" s="119"/>
      <c r="DB26" s="119" t="s">
        <v>131</v>
      </c>
      <c r="DC26" s="119"/>
      <c r="DD26" s="119"/>
      <c r="DE26" s="194" t="s">
        <v>24</v>
      </c>
      <c r="DF26" s="194"/>
      <c r="DG26" s="195"/>
      <c r="DH26" s="119" t="s">
        <v>131</v>
      </c>
      <c r="DI26" s="119"/>
      <c r="DJ26" s="119"/>
      <c r="DK26" s="119" t="s">
        <v>131</v>
      </c>
      <c r="DL26" s="119"/>
      <c r="DM26" s="119"/>
    </row>
    <row r="27" spans="3:119" ht="11.25" customHeight="1"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</row>
    <row r="28" spans="3:119" s="78" customFormat="1" ht="17.25" customHeight="1">
      <c r="D28" s="79" t="s">
        <v>85</v>
      </c>
      <c r="G28" s="53"/>
      <c r="H28" s="53"/>
      <c r="I28" s="53"/>
      <c r="J28" s="7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</row>
    <row r="29" spans="3:119" s="20" customFormat="1" ht="9" customHeight="1"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3:119" ht="17.25" customHeight="1">
      <c r="C30" s="189" t="s">
        <v>98</v>
      </c>
      <c r="D30" s="189"/>
      <c r="E30" s="189"/>
      <c r="F30" s="189"/>
      <c r="H30" s="196" t="s">
        <v>117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1" t="s">
        <v>41</v>
      </c>
      <c r="BO30" s="191"/>
      <c r="BP30" s="191"/>
      <c r="BQ30" s="191"/>
      <c r="BR30" s="191"/>
      <c r="BS30" s="191"/>
      <c r="BT30" s="44"/>
      <c r="BU30" s="119" t="s">
        <v>183</v>
      </c>
      <c r="BV30" s="119"/>
      <c r="BW30" s="119"/>
      <c r="BX30" s="119" t="s">
        <v>186</v>
      </c>
      <c r="BY30" s="119"/>
      <c r="BZ30" s="119"/>
      <c r="CA30" s="119" t="s">
        <v>185</v>
      </c>
      <c r="CB30" s="119"/>
      <c r="CC30" s="119"/>
      <c r="CD30" s="119" t="s">
        <v>184</v>
      </c>
      <c r="CE30" s="119"/>
      <c r="CF30" s="119"/>
      <c r="CG30" s="119" t="s">
        <v>184</v>
      </c>
      <c r="CH30" s="119"/>
      <c r="CI30" s="119"/>
      <c r="CJ30" s="119" t="s">
        <v>131</v>
      </c>
      <c r="CK30" s="119"/>
      <c r="CL30" s="119"/>
      <c r="CM30" s="119" t="s">
        <v>131</v>
      </c>
      <c r="CN30" s="119"/>
      <c r="CO30" s="119"/>
      <c r="CP30" s="119" t="s">
        <v>131</v>
      </c>
      <c r="CQ30" s="119"/>
      <c r="CR30" s="119"/>
      <c r="CS30" s="119" t="s">
        <v>131</v>
      </c>
      <c r="CT30" s="119"/>
      <c r="CU30" s="119"/>
      <c r="CV30" s="119" t="s">
        <v>131</v>
      </c>
      <c r="CW30" s="119"/>
      <c r="CX30" s="119"/>
      <c r="CY30" s="119" t="s">
        <v>131</v>
      </c>
      <c r="CZ30" s="119"/>
      <c r="DA30" s="119"/>
      <c r="DB30" s="119" t="s">
        <v>131</v>
      </c>
      <c r="DC30" s="119"/>
      <c r="DD30" s="119"/>
      <c r="DE30" s="53"/>
      <c r="DF30" s="53"/>
      <c r="DG30" s="53"/>
      <c r="DH30" s="53"/>
      <c r="DI30" s="53"/>
      <c r="DJ30" s="53"/>
      <c r="DK30" s="53"/>
      <c r="DL30" s="53"/>
      <c r="DM30" s="53"/>
      <c r="DN30" s="53"/>
    </row>
    <row r="31" spans="3:119" ht="11.25" customHeight="1">
      <c r="C31" s="58"/>
      <c r="D31" s="58"/>
      <c r="E31" s="58"/>
      <c r="F31" s="58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</row>
    <row r="32" spans="3:119" ht="17.25" customHeight="1">
      <c r="C32" s="189" t="s">
        <v>99</v>
      </c>
      <c r="D32" s="189"/>
      <c r="E32" s="189"/>
      <c r="F32" s="189"/>
      <c r="H32" s="190" t="s">
        <v>87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1" t="s">
        <v>42</v>
      </c>
      <c r="BO32" s="191"/>
      <c r="BP32" s="191"/>
      <c r="BQ32" s="191"/>
      <c r="BR32" s="191"/>
      <c r="BS32" s="191"/>
      <c r="BT32" s="44"/>
      <c r="BU32" s="119" t="s">
        <v>192</v>
      </c>
      <c r="BV32" s="119"/>
      <c r="BW32" s="119"/>
      <c r="BX32" s="119" t="s">
        <v>194</v>
      </c>
      <c r="BY32" s="119"/>
      <c r="BZ32" s="119"/>
      <c r="CA32" s="119" t="s">
        <v>186</v>
      </c>
      <c r="CB32" s="119"/>
      <c r="CC32" s="119"/>
      <c r="CD32" s="119" t="s">
        <v>184</v>
      </c>
      <c r="CE32" s="119"/>
      <c r="CF32" s="119"/>
      <c r="CG32" s="119" t="s">
        <v>184</v>
      </c>
      <c r="CH32" s="119"/>
      <c r="CI32" s="119"/>
      <c r="CJ32" s="119" t="s">
        <v>131</v>
      </c>
      <c r="CK32" s="119"/>
      <c r="CL32" s="119"/>
      <c r="CM32" s="119" t="s">
        <v>131</v>
      </c>
      <c r="CN32" s="119"/>
      <c r="CO32" s="119"/>
      <c r="CP32" s="119" t="s">
        <v>131</v>
      </c>
      <c r="CQ32" s="119"/>
      <c r="CR32" s="119"/>
      <c r="CS32" s="119" t="s">
        <v>131</v>
      </c>
      <c r="CT32" s="119"/>
      <c r="CU32" s="119"/>
      <c r="CV32" s="119" t="s">
        <v>131</v>
      </c>
      <c r="CW32" s="119"/>
      <c r="CX32" s="119"/>
      <c r="CY32" s="119" t="s">
        <v>131</v>
      </c>
      <c r="CZ32" s="119"/>
      <c r="DA32" s="119"/>
      <c r="DB32" s="119" t="s">
        <v>131</v>
      </c>
      <c r="DC32" s="119"/>
      <c r="DD32" s="119"/>
      <c r="DE32" s="53"/>
      <c r="DF32" s="53"/>
      <c r="DG32" s="53"/>
      <c r="DH32" s="53"/>
      <c r="DI32" s="53"/>
      <c r="DJ32" s="53"/>
      <c r="DK32" s="53"/>
      <c r="DL32" s="53"/>
      <c r="DM32" s="53"/>
      <c r="DN32" s="53"/>
    </row>
    <row r="33" spans="3:118" ht="11.25" customHeight="1">
      <c r="C33" s="58"/>
      <c r="D33" s="58"/>
      <c r="E33" s="58"/>
      <c r="F33" s="58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</row>
    <row r="34" spans="3:118" ht="17.25" customHeight="1">
      <c r="C34" s="189" t="s">
        <v>100</v>
      </c>
      <c r="D34" s="189"/>
      <c r="E34" s="189"/>
      <c r="F34" s="189"/>
      <c r="H34" s="190" t="s">
        <v>86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1" t="s">
        <v>43</v>
      </c>
      <c r="BO34" s="191"/>
      <c r="BP34" s="191"/>
      <c r="BQ34" s="191"/>
      <c r="BR34" s="191"/>
      <c r="BS34" s="191"/>
      <c r="BT34" s="44"/>
      <c r="BU34" s="119" t="s">
        <v>184</v>
      </c>
      <c r="BV34" s="119"/>
      <c r="BW34" s="119"/>
      <c r="BX34" s="119" t="s">
        <v>131</v>
      </c>
      <c r="BY34" s="119"/>
      <c r="BZ34" s="119"/>
      <c r="CA34" s="119" t="s">
        <v>131</v>
      </c>
      <c r="CB34" s="119"/>
      <c r="CC34" s="119"/>
      <c r="CD34" s="119" t="s">
        <v>131</v>
      </c>
      <c r="CE34" s="119"/>
      <c r="CF34" s="119"/>
      <c r="CG34" s="119" t="s">
        <v>131</v>
      </c>
      <c r="CH34" s="119"/>
      <c r="CI34" s="119"/>
      <c r="CJ34" s="119" t="s">
        <v>131</v>
      </c>
      <c r="CK34" s="119"/>
      <c r="CL34" s="119"/>
      <c r="CM34" s="119" t="s">
        <v>131</v>
      </c>
      <c r="CN34" s="119"/>
      <c r="CO34" s="119"/>
      <c r="CP34" s="119" t="s">
        <v>131</v>
      </c>
      <c r="CQ34" s="119"/>
      <c r="CR34" s="119"/>
      <c r="CS34" s="119" t="s">
        <v>131</v>
      </c>
      <c r="CT34" s="119"/>
      <c r="CU34" s="119"/>
      <c r="CV34" s="119" t="s">
        <v>131</v>
      </c>
      <c r="CW34" s="119"/>
      <c r="CX34" s="119"/>
      <c r="CY34" s="119" t="s">
        <v>131</v>
      </c>
      <c r="CZ34" s="119"/>
      <c r="DA34" s="119"/>
      <c r="DB34" s="119" t="s">
        <v>131</v>
      </c>
      <c r="DC34" s="119"/>
      <c r="DD34" s="119"/>
      <c r="DE34" s="53"/>
      <c r="DF34" s="53"/>
      <c r="DG34" s="53"/>
      <c r="DH34" s="53"/>
      <c r="DI34" s="53"/>
      <c r="DJ34" s="53"/>
      <c r="DK34" s="53"/>
      <c r="DL34" s="53"/>
      <c r="DM34" s="53"/>
      <c r="DN34" s="53"/>
    </row>
    <row r="35" spans="3:118" ht="11.25" customHeight="1">
      <c r="C35" s="58"/>
      <c r="D35" s="58"/>
      <c r="E35" s="58"/>
      <c r="F35" s="58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</row>
    <row r="36" spans="3:118" ht="17.25" customHeight="1">
      <c r="C36" s="189" t="s">
        <v>101</v>
      </c>
      <c r="D36" s="189"/>
      <c r="E36" s="189"/>
      <c r="F36" s="189"/>
      <c r="H36" s="190" t="s">
        <v>130</v>
      </c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1" t="s">
        <v>44</v>
      </c>
      <c r="BO36" s="191"/>
      <c r="BP36" s="191"/>
      <c r="BQ36" s="191"/>
      <c r="BR36" s="191"/>
      <c r="BS36" s="191"/>
      <c r="BT36" s="44"/>
      <c r="BU36" s="119" t="s">
        <v>184</v>
      </c>
      <c r="BV36" s="119"/>
      <c r="BW36" s="119"/>
      <c r="BX36" s="119" t="s">
        <v>131</v>
      </c>
      <c r="BY36" s="119"/>
      <c r="BZ36" s="119"/>
      <c r="CA36" s="119" t="s">
        <v>131</v>
      </c>
      <c r="CB36" s="119"/>
      <c r="CC36" s="119"/>
      <c r="CD36" s="119" t="s">
        <v>131</v>
      </c>
      <c r="CE36" s="119"/>
      <c r="CF36" s="119"/>
      <c r="CG36" s="119" t="s">
        <v>131</v>
      </c>
      <c r="CH36" s="119"/>
      <c r="CI36" s="119"/>
      <c r="CJ36" s="119" t="s">
        <v>131</v>
      </c>
      <c r="CK36" s="119"/>
      <c r="CL36" s="119"/>
      <c r="CM36" s="119" t="s">
        <v>131</v>
      </c>
      <c r="CN36" s="119"/>
      <c r="CO36" s="119"/>
      <c r="CP36" s="119" t="s">
        <v>131</v>
      </c>
      <c r="CQ36" s="119"/>
      <c r="CR36" s="119"/>
      <c r="CS36" s="119" t="s">
        <v>131</v>
      </c>
      <c r="CT36" s="119"/>
      <c r="CU36" s="119"/>
      <c r="CV36" s="119" t="s">
        <v>131</v>
      </c>
      <c r="CW36" s="119"/>
      <c r="CX36" s="119"/>
      <c r="CY36" s="119" t="s">
        <v>131</v>
      </c>
      <c r="CZ36" s="119"/>
      <c r="DA36" s="119"/>
      <c r="DB36" s="119" t="s">
        <v>131</v>
      </c>
      <c r="DC36" s="119"/>
      <c r="DD36" s="119"/>
      <c r="DE36" s="53"/>
      <c r="DF36" s="53"/>
      <c r="DG36" s="53"/>
      <c r="DH36" s="53"/>
      <c r="DI36" s="53"/>
      <c r="DJ36" s="53"/>
      <c r="DK36" s="53"/>
      <c r="DL36" s="53"/>
      <c r="DM36" s="53"/>
      <c r="DN36" s="53"/>
    </row>
    <row r="37" spans="3:118" ht="11.25" customHeight="1">
      <c r="C37" s="58"/>
      <c r="D37" s="58"/>
      <c r="E37" s="58"/>
      <c r="F37" s="58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</row>
    <row r="38" spans="3:118" ht="17.25" customHeight="1">
      <c r="C38" s="189" t="s">
        <v>112</v>
      </c>
      <c r="D38" s="189"/>
      <c r="E38" s="189"/>
      <c r="F38" s="189"/>
      <c r="H38" s="190" t="s">
        <v>140</v>
      </c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1" t="s">
        <v>45</v>
      </c>
      <c r="BO38" s="191"/>
      <c r="BP38" s="191"/>
      <c r="BQ38" s="191"/>
      <c r="BR38" s="191"/>
      <c r="BS38" s="191"/>
      <c r="BT38" s="44"/>
      <c r="BU38" s="119" t="s">
        <v>184</v>
      </c>
      <c r="BV38" s="119"/>
      <c r="BW38" s="119"/>
      <c r="BX38" s="119" t="s">
        <v>131</v>
      </c>
      <c r="BY38" s="119"/>
      <c r="BZ38" s="119"/>
      <c r="CA38" s="119" t="s">
        <v>131</v>
      </c>
      <c r="CB38" s="119"/>
      <c r="CC38" s="119"/>
      <c r="CD38" s="119" t="s">
        <v>131</v>
      </c>
      <c r="CE38" s="119"/>
      <c r="CF38" s="119"/>
      <c r="CG38" s="119" t="s">
        <v>131</v>
      </c>
      <c r="CH38" s="119"/>
      <c r="CI38" s="119"/>
      <c r="CJ38" s="119" t="s">
        <v>131</v>
      </c>
      <c r="CK38" s="119"/>
      <c r="CL38" s="119"/>
      <c r="CM38" s="119" t="s">
        <v>131</v>
      </c>
      <c r="CN38" s="119"/>
      <c r="CO38" s="119"/>
      <c r="CP38" s="119" t="s">
        <v>131</v>
      </c>
      <c r="CQ38" s="119"/>
      <c r="CR38" s="119"/>
      <c r="CS38" s="119" t="s">
        <v>131</v>
      </c>
      <c r="CT38" s="119"/>
      <c r="CU38" s="119"/>
      <c r="CV38" s="119" t="s">
        <v>131</v>
      </c>
      <c r="CW38" s="119"/>
      <c r="CX38" s="119"/>
      <c r="CY38" s="119" t="s">
        <v>131</v>
      </c>
      <c r="CZ38" s="119"/>
      <c r="DA38" s="119"/>
      <c r="DB38" s="119" t="s">
        <v>131</v>
      </c>
      <c r="DC38" s="119"/>
      <c r="DD38" s="119"/>
      <c r="DE38" s="53"/>
      <c r="DF38" s="53"/>
      <c r="DG38" s="53"/>
      <c r="DH38" s="53"/>
      <c r="DI38" s="53"/>
      <c r="DJ38" s="53"/>
      <c r="DK38" s="53"/>
      <c r="DL38" s="53"/>
      <c r="DM38" s="53"/>
      <c r="DN38" s="53"/>
    </row>
    <row r="39" spans="3:118" ht="11.25" customHeight="1">
      <c r="C39" s="58"/>
      <c r="D39" s="58"/>
      <c r="E39" s="58"/>
      <c r="F39" s="58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</row>
    <row r="40" spans="3:118" ht="17.25" customHeight="1">
      <c r="C40" s="189" t="s">
        <v>113</v>
      </c>
      <c r="D40" s="189"/>
      <c r="E40" s="189"/>
      <c r="F40" s="189"/>
      <c r="H40" s="190" t="s">
        <v>118</v>
      </c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1" t="s">
        <v>50</v>
      </c>
      <c r="BO40" s="191"/>
      <c r="BP40" s="191"/>
      <c r="BQ40" s="191"/>
      <c r="BR40" s="191"/>
      <c r="BS40" s="191"/>
      <c r="BT40" s="44"/>
      <c r="BU40" s="119" t="s">
        <v>184</v>
      </c>
      <c r="BV40" s="119"/>
      <c r="BW40" s="119"/>
      <c r="BX40" s="119" t="s">
        <v>131</v>
      </c>
      <c r="BY40" s="119"/>
      <c r="BZ40" s="119"/>
      <c r="CA40" s="119" t="s">
        <v>131</v>
      </c>
      <c r="CB40" s="119"/>
      <c r="CC40" s="119"/>
      <c r="CD40" s="119" t="s">
        <v>131</v>
      </c>
      <c r="CE40" s="119"/>
      <c r="CF40" s="119"/>
      <c r="CG40" s="119" t="s">
        <v>131</v>
      </c>
      <c r="CH40" s="119"/>
      <c r="CI40" s="119"/>
      <c r="CJ40" s="119" t="s">
        <v>131</v>
      </c>
      <c r="CK40" s="119"/>
      <c r="CL40" s="119"/>
      <c r="CM40" s="119" t="s">
        <v>131</v>
      </c>
      <c r="CN40" s="119"/>
      <c r="CO40" s="119"/>
      <c r="CP40" s="119" t="s">
        <v>131</v>
      </c>
      <c r="CQ40" s="119"/>
      <c r="CR40" s="119"/>
      <c r="CS40" s="119" t="s">
        <v>131</v>
      </c>
      <c r="CT40" s="119"/>
      <c r="CU40" s="119"/>
      <c r="CV40" s="119" t="s">
        <v>131</v>
      </c>
      <c r="CW40" s="119"/>
      <c r="CX40" s="119"/>
      <c r="CY40" s="119" t="s">
        <v>131</v>
      </c>
      <c r="CZ40" s="119"/>
      <c r="DA40" s="119"/>
      <c r="DB40" s="119" t="s">
        <v>131</v>
      </c>
      <c r="DC40" s="119"/>
      <c r="DD40" s="119"/>
      <c r="DE40" s="53"/>
      <c r="DF40" s="53"/>
      <c r="DG40" s="53"/>
      <c r="DH40" s="53"/>
      <c r="DI40" s="53"/>
      <c r="DJ40" s="53"/>
      <c r="DK40" s="53"/>
      <c r="DL40" s="53"/>
      <c r="DM40" s="53"/>
      <c r="DN40" s="53"/>
    </row>
    <row r="41" spans="3:118" ht="30" customHeight="1">
      <c r="C41" s="58"/>
      <c r="D41" s="58"/>
      <c r="E41" s="58"/>
      <c r="F41" s="58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</row>
    <row r="42" spans="3:118" ht="17.25" customHeight="1">
      <c r="C42" s="189" t="s">
        <v>141</v>
      </c>
      <c r="D42" s="189"/>
      <c r="E42" s="189"/>
      <c r="F42" s="189"/>
      <c r="H42" s="190" t="s">
        <v>119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1" t="s">
        <v>49</v>
      </c>
      <c r="BO42" s="191"/>
      <c r="BP42" s="191"/>
      <c r="BQ42" s="191"/>
      <c r="BR42" s="191"/>
      <c r="BS42" s="191"/>
      <c r="BT42" s="44"/>
      <c r="BU42" s="119" t="s">
        <v>184</v>
      </c>
      <c r="BV42" s="119"/>
      <c r="BW42" s="119"/>
      <c r="BX42" s="119" t="s">
        <v>131</v>
      </c>
      <c r="BY42" s="119"/>
      <c r="BZ42" s="119"/>
      <c r="CA42" s="119" t="s">
        <v>131</v>
      </c>
      <c r="CB42" s="119"/>
      <c r="CC42" s="119"/>
      <c r="CD42" s="119" t="s">
        <v>131</v>
      </c>
      <c r="CE42" s="119"/>
      <c r="CF42" s="119"/>
      <c r="CG42" s="119" t="s">
        <v>131</v>
      </c>
      <c r="CH42" s="119"/>
      <c r="CI42" s="119"/>
      <c r="CJ42" s="119" t="s">
        <v>131</v>
      </c>
      <c r="CK42" s="119"/>
      <c r="CL42" s="119"/>
      <c r="CM42" s="119" t="s">
        <v>131</v>
      </c>
      <c r="CN42" s="119"/>
      <c r="CO42" s="119"/>
      <c r="CP42" s="119" t="s">
        <v>131</v>
      </c>
      <c r="CQ42" s="119"/>
      <c r="CR42" s="119"/>
      <c r="CS42" s="119" t="s">
        <v>131</v>
      </c>
      <c r="CT42" s="119"/>
      <c r="CU42" s="119"/>
      <c r="CV42" s="119" t="s">
        <v>131</v>
      </c>
      <c r="CW42" s="119"/>
      <c r="CX42" s="119"/>
      <c r="CY42" s="119" t="s">
        <v>131</v>
      </c>
      <c r="CZ42" s="119"/>
      <c r="DA42" s="119"/>
      <c r="DB42" s="119" t="s">
        <v>131</v>
      </c>
      <c r="DC42" s="119"/>
      <c r="DD42" s="119"/>
      <c r="DE42" s="53"/>
      <c r="DF42" s="53"/>
      <c r="DG42" s="53"/>
      <c r="DH42" s="53"/>
      <c r="DI42" s="53"/>
      <c r="DJ42" s="53"/>
      <c r="DK42" s="53"/>
      <c r="DL42" s="53"/>
      <c r="DM42" s="53"/>
      <c r="DN42" s="53"/>
    </row>
    <row r="43" spans="3:118" ht="11.25" customHeight="1">
      <c r="C43" s="58"/>
      <c r="D43" s="58"/>
      <c r="E43" s="58"/>
      <c r="F43" s="58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</row>
    <row r="44" spans="3:118" ht="17.25" customHeight="1">
      <c r="C44" s="189" t="s">
        <v>142</v>
      </c>
      <c r="D44" s="189"/>
      <c r="E44" s="189"/>
      <c r="F44" s="189"/>
      <c r="H44" s="190" t="s">
        <v>120</v>
      </c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1" t="s">
        <v>51</v>
      </c>
      <c r="BO44" s="191"/>
      <c r="BP44" s="191"/>
      <c r="BQ44" s="191"/>
      <c r="BR44" s="191"/>
      <c r="BS44" s="191"/>
      <c r="BT44" s="44"/>
      <c r="BU44" s="119" t="s">
        <v>184</v>
      </c>
      <c r="BV44" s="119"/>
      <c r="BW44" s="119"/>
      <c r="BX44" s="119" t="s">
        <v>131</v>
      </c>
      <c r="BY44" s="119"/>
      <c r="BZ44" s="119"/>
      <c r="CA44" s="119" t="s">
        <v>131</v>
      </c>
      <c r="CB44" s="119"/>
      <c r="CC44" s="119"/>
      <c r="CD44" s="119" t="s">
        <v>131</v>
      </c>
      <c r="CE44" s="119"/>
      <c r="CF44" s="119"/>
      <c r="CG44" s="119" t="s">
        <v>131</v>
      </c>
      <c r="CH44" s="119"/>
      <c r="CI44" s="119"/>
      <c r="CJ44" s="119" t="s">
        <v>131</v>
      </c>
      <c r="CK44" s="119"/>
      <c r="CL44" s="119"/>
      <c r="CM44" s="119" t="s">
        <v>131</v>
      </c>
      <c r="CN44" s="119"/>
      <c r="CO44" s="119"/>
      <c r="CP44" s="119" t="s">
        <v>131</v>
      </c>
      <c r="CQ44" s="119"/>
      <c r="CR44" s="119"/>
      <c r="CS44" s="119" t="s">
        <v>131</v>
      </c>
      <c r="CT44" s="119"/>
      <c r="CU44" s="119"/>
      <c r="CV44" s="119" t="s">
        <v>131</v>
      </c>
      <c r="CW44" s="119"/>
      <c r="CX44" s="119"/>
      <c r="CY44" s="119" t="s">
        <v>131</v>
      </c>
      <c r="CZ44" s="119"/>
      <c r="DA44" s="119"/>
      <c r="DB44" s="119" t="s">
        <v>131</v>
      </c>
      <c r="DC44" s="119"/>
      <c r="DD44" s="119"/>
      <c r="DE44" s="53"/>
      <c r="DF44" s="53"/>
      <c r="DG44" s="53"/>
      <c r="DH44" s="53"/>
      <c r="DI44" s="53"/>
      <c r="DJ44" s="53"/>
      <c r="DK44" s="53"/>
      <c r="DL44" s="53"/>
      <c r="DM44" s="53"/>
      <c r="DN44" s="53"/>
    </row>
    <row r="45" spans="3:118" ht="11.25" customHeight="1">
      <c r="C45" s="58"/>
      <c r="D45" s="58"/>
      <c r="E45" s="58"/>
      <c r="F45" s="58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</row>
    <row r="46" spans="3:118" ht="17.25" customHeight="1">
      <c r="C46" s="189" t="s">
        <v>143</v>
      </c>
      <c r="D46" s="189"/>
      <c r="E46" s="189"/>
      <c r="F46" s="189"/>
      <c r="H46" s="190" t="s">
        <v>144</v>
      </c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1" t="s">
        <v>52</v>
      </c>
      <c r="BO46" s="191"/>
      <c r="BP46" s="191"/>
      <c r="BQ46" s="191"/>
      <c r="BR46" s="191"/>
      <c r="BS46" s="191"/>
      <c r="BT46" s="44"/>
      <c r="BU46" s="119" t="s">
        <v>184</v>
      </c>
      <c r="BV46" s="119"/>
      <c r="BW46" s="119"/>
      <c r="BX46" s="119" t="s">
        <v>131</v>
      </c>
      <c r="BY46" s="119"/>
      <c r="BZ46" s="119"/>
      <c r="CA46" s="119" t="s">
        <v>131</v>
      </c>
      <c r="CB46" s="119"/>
      <c r="CC46" s="119"/>
      <c r="CD46" s="119" t="s">
        <v>131</v>
      </c>
      <c r="CE46" s="119"/>
      <c r="CF46" s="119"/>
      <c r="CG46" s="119" t="s">
        <v>131</v>
      </c>
      <c r="CH46" s="119"/>
      <c r="CI46" s="119"/>
      <c r="CJ46" s="119" t="s">
        <v>131</v>
      </c>
      <c r="CK46" s="119"/>
      <c r="CL46" s="119"/>
      <c r="CM46" s="119" t="s">
        <v>131</v>
      </c>
      <c r="CN46" s="119"/>
      <c r="CO46" s="119"/>
      <c r="CP46" s="119" t="s">
        <v>131</v>
      </c>
      <c r="CQ46" s="119"/>
      <c r="CR46" s="119"/>
      <c r="CS46" s="119" t="s">
        <v>131</v>
      </c>
      <c r="CT46" s="119"/>
      <c r="CU46" s="119"/>
      <c r="CV46" s="119" t="s">
        <v>131</v>
      </c>
      <c r="CW46" s="119"/>
      <c r="CX46" s="119"/>
      <c r="CY46" s="119" t="s">
        <v>131</v>
      </c>
      <c r="CZ46" s="119"/>
      <c r="DA46" s="119"/>
      <c r="DB46" s="119" t="s">
        <v>131</v>
      </c>
      <c r="DC46" s="119"/>
      <c r="DD46" s="119"/>
      <c r="DE46" s="53"/>
      <c r="DF46" s="53"/>
      <c r="DG46" s="53"/>
      <c r="DH46" s="53"/>
      <c r="DI46" s="53"/>
      <c r="DJ46" s="53"/>
      <c r="DK46" s="53"/>
      <c r="DL46" s="53"/>
      <c r="DM46" s="53"/>
      <c r="DN46" s="53"/>
    </row>
    <row r="47" spans="3:118" ht="11.25" customHeight="1">
      <c r="C47" s="58"/>
      <c r="D47" s="58"/>
      <c r="E47" s="58"/>
      <c r="F47" s="58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</row>
    <row r="48" spans="3:118" ht="17.25" customHeight="1">
      <c r="C48" s="189" t="s">
        <v>146</v>
      </c>
      <c r="D48" s="189"/>
      <c r="E48" s="189"/>
      <c r="F48" s="189"/>
      <c r="H48" s="190" t="s">
        <v>145</v>
      </c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1" t="s">
        <v>54</v>
      </c>
      <c r="BO48" s="191"/>
      <c r="BP48" s="191"/>
      <c r="BQ48" s="191"/>
      <c r="BR48" s="191"/>
      <c r="BS48" s="191"/>
      <c r="BT48" s="44"/>
      <c r="BU48" s="119" t="s">
        <v>62</v>
      </c>
      <c r="BV48" s="119"/>
      <c r="BW48" s="119"/>
      <c r="BX48" s="119" t="s">
        <v>183</v>
      </c>
      <c r="BY48" s="119"/>
      <c r="BZ48" s="119"/>
      <c r="CA48" s="119" t="s">
        <v>193</v>
      </c>
      <c r="CB48" s="119"/>
      <c r="CC48" s="119"/>
      <c r="CD48" s="119" t="s">
        <v>184</v>
      </c>
      <c r="CE48" s="119"/>
      <c r="CF48" s="119"/>
      <c r="CG48" s="119" t="s">
        <v>184</v>
      </c>
      <c r="CH48" s="119"/>
      <c r="CI48" s="119"/>
      <c r="CJ48" s="119" t="s">
        <v>131</v>
      </c>
      <c r="CK48" s="119"/>
      <c r="CL48" s="119"/>
      <c r="CM48" s="119" t="s">
        <v>131</v>
      </c>
      <c r="CN48" s="119"/>
      <c r="CO48" s="119"/>
      <c r="CP48" s="119" t="s">
        <v>131</v>
      </c>
      <c r="CQ48" s="119"/>
      <c r="CR48" s="119"/>
      <c r="CS48" s="119" t="s">
        <v>131</v>
      </c>
      <c r="CT48" s="119"/>
      <c r="CU48" s="119"/>
      <c r="CV48" s="119" t="s">
        <v>131</v>
      </c>
      <c r="CW48" s="119"/>
      <c r="CX48" s="119"/>
      <c r="CY48" s="119" t="s">
        <v>131</v>
      </c>
      <c r="CZ48" s="119"/>
      <c r="DA48" s="119"/>
      <c r="DB48" s="119" t="s">
        <v>131</v>
      </c>
      <c r="DC48" s="119"/>
      <c r="DD48" s="119"/>
      <c r="DE48" s="53"/>
      <c r="DF48" s="53"/>
      <c r="DG48" s="53"/>
      <c r="DH48" s="53"/>
      <c r="DI48" s="53"/>
      <c r="DJ48" s="53"/>
      <c r="DK48" s="53"/>
      <c r="DL48" s="53"/>
      <c r="DM48" s="53"/>
      <c r="DN48" s="53"/>
    </row>
    <row r="49" spans="1:120" ht="11.25" customHeight="1"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</row>
    <row r="52" spans="1:120" customFormat="1" ht="12.75">
      <c r="A52" s="183" t="s">
        <v>32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</row>
    <row r="53" spans="1:120" customFormat="1" ht="6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1"/>
      <c r="AE53" s="184" t="s">
        <v>187</v>
      </c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186" t="s">
        <v>190</v>
      </c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2"/>
      <c r="CI53" s="50"/>
      <c r="CJ53" s="50"/>
      <c r="CK53" s="51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</row>
    <row r="54" spans="1:120" customFormat="1" ht="9" customHeight="1">
      <c r="A54" s="188"/>
      <c r="B54" s="188"/>
      <c r="C54" s="18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1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32" t="s">
        <v>0</v>
      </c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32" t="s">
        <v>1</v>
      </c>
      <c r="CI54" s="50"/>
      <c r="CJ54" s="50"/>
      <c r="CK54" s="51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188"/>
      <c r="DO54" s="188"/>
      <c r="DP54" s="188"/>
    </row>
    <row r="55" spans="1:120" s="1" customFormat="1" ht="5.25" customHeight="1">
      <c r="A55" s="188"/>
      <c r="B55" s="188"/>
      <c r="C55" s="188"/>
      <c r="AW55" s="50"/>
      <c r="DN55" s="188"/>
      <c r="DO55" s="188"/>
      <c r="DP55" s="188"/>
    </row>
  </sheetData>
  <mergeCells count="310">
    <mergeCell ref="H44:BM45"/>
    <mergeCell ref="BN44:BS44"/>
    <mergeCell ref="BU44:BW44"/>
    <mergeCell ref="BX44:BZ44"/>
    <mergeCell ref="CA44:CC44"/>
    <mergeCell ref="CD36:CF36"/>
    <mergeCell ref="CG36:CI36"/>
    <mergeCell ref="CY44:DA44"/>
    <mergeCell ref="DB44:DD44"/>
    <mergeCell ref="CG44:CI44"/>
    <mergeCell ref="CJ44:CL44"/>
    <mergeCell ref="CP44:CR44"/>
    <mergeCell ref="CS44:CU44"/>
    <mergeCell ref="CM42:CO42"/>
    <mergeCell ref="CP42:CR42"/>
    <mergeCell ref="CV42:CX42"/>
    <mergeCell ref="CY42:DA42"/>
    <mergeCell ref="CY40:DA40"/>
    <mergeCell ref="DB40:DD40"/>
    <mergeCell ref="BC11:BE11"/>
    <mergeCell ref="AX11:BA11"/>
    <mergeCell ref="BG11:DM12"/>
    <mergeCell ref="CJ9:CN9"/>
    <mergeCell ref="C36:F36"/>
    <mergeCell ref="H36:BM37"/>
    <mergeCell ref="BN36:BS36"/>
    <mergeCell ref="BU36:BW36"/>
    <mergeCell ref="BX36:BZ36"/>
    <mergeCell ref="CA36:CC36"/>
    <mergeCell ref="DH23:DJ23"/>
    <mergeCell ref="DK23:DM23"/>
    <mergeCell ref="DB23:DD23"/>
    <mergeCell ref="C23:F23"/>
    <mergeCell ref="H23:BL24"/>
    <mergeCell ref="BN23:BS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DB48:DD48"/>
    <mergeCell ref="CD48:CF48"/>
    <mergeCell ref="CG48:CI48"/>
    <mergeCell ref="CJ48:CL48"/>
    <mergeCell ref="CM48:CO48"/>
    <mergeCell ref="CP48:CR48"/>
    <mergeCell ref="CS48:CU48"/>
    <mergeCell ref="CD44:CF44"/>
    <mergeCell ref="CV44:CX44"/>
    <mergeCell ref="DB46:DD46"/>
    <mergeCell ref="CV46:CX46"/>
    <mergeCell ref="CY46:DA46"/>
    <mergeCell ref="CM44:CO44"/>
    <mergeCell ref="CS23:CU23"/>
    <mergeCell ref="CV23:CX23"/>
    <mergeCell ref="CY23:DA23"/>
    <mergeCell ref="C44:F44"/>
    <mergeCell ref="C48:F48"/>
    <mergeCell ref="H48:BM49"/>
    <mergeCell ref="BN48:BS48"/>
    <mergeCell ref="BU48:BW48"/>
    <mergeCell ref="BX48:BZ48"/>
    <mergeCell ref="CA48:CC48"/>
    <mergeCell ref="CV48:CX48"/>
    <mergeCell ref="CY48:DA48"/>
    <mergeCell ref="CD46:CF46"/>
    <mergeCell ref="CG46:CI46"/>
    <mergeCell ref="CJ46:CL46"/>
    <mergeCell ref="C46:F46"/>
    <mergeCell ref="H46:BM47"/>
    <mergeCell ref="BN46:BS46"/>
    <mergeCell ref="BU46:BW46"/>
    <mergeCell ref="BX46:BZ46"/>
    <mergeCell ref="CA46:CC46"/>
    <mergeCell ref="CM46:CO46"/>
    <mergeCell ref="CP46:CR46"/>
    <mergeCell ref="CS46:CU46"/>
    <mergeCell ref="C42:F42"/>
    <mergeCell ref="H42:BM43"/>
    <mergeCell ref="BN42:BS42"/>
    <mergeCell ref="BU42:BW42"/>
    <mergeCell ref="BX42:BZ42"/>
    <mergeCell ref="CA42:CC42"/>
    <mergeCell ref="CS42:CU42"/>
    <mergeCell ref="DB42:DD42"/>
    <mergeCell ref="C40:F40"/>
    <mergeCell ref="H40:BM41"/>
    <mergeCell ref="BN40:BS40"/>
    <mergeCell ref="BU40:BW40"/>
    <mergeCell ref="BX40:BZ40"/>
    <mergeCell ref="CD42:CF42"/>
    <mergeCell ref="CG42:CI42"/>
    <mergeCell ref="CG40:CI40"/>
    <mergeCell ref="CJ40:CL40"/>
    <mergeCell ref="CJ42:CL42"/>
    <mergeCell ref="CV34:CX34"/>
    <mergeCell ref="CY34:DA34"/>
    <mergeCell ref="DB34:DD34"/>
    <mergeCell ref="CV36:CX36"/>
    <mergeCell ref="CY36:DA36"/>
    <mergeCell ref="DB36:DD36"/>
    <mergeCell ref="CS36:CU36"/>
    <mergeCell ref="CA40:CC40"/>
    <mergeCell ref="CD40:CF40"/>
    <mergeCell ref="CD38:CF38"/>
    <mergeCell ref="CG38:CI38"/>
    <mergeCell ref="CJ38:CL38"/>
    <mergeCell ref="CM38:CO38"/>
    <mergeCell ref="CS40:CU40"/>
    <mergeCell ref="CV40:CX40"/>
    <mergeCell ref="CV38:CX38"/>
    <mergeCell ref="CY38:DA38"/>
    <mergeCell ref="DB38:DD38"/>
    <mergeCell ref="CM40:CO40"/>
    <mergeCell ref="CP40:CR40"/>
    <mergeCell ref="CJ36:CL36"/>
    <mergeCell ref="CM36:CO36"/>
    <mergeCell ref="CP36:CR36"/>
    <mergeCell ref="C38:F38"/>
    <mergeCell ref="H38:BM39"/>
    <mergeCell ref="BN38:BS38"/>
    <mergeCell ref="BU38:BW38"/>
    <mergeCell ref="BX38:BZ38"/>
    <mergeCell ref="CA38:CC38"/>
    <mergeCell ref="CP38:CR38"/>
    <mergeCell ref="CS38:CU38"/>
    <mergeCell ref="CS34:CU34"/>
    <mergeCell ref="CD34:CF34"/>
    <mergeCell ref="H30:BM31"/>
    <mergeCell ref="H32:BM33"/>
    <mergeCell ref="C34:F34"/>
    <mergeCell ref="H34:BM35"/>
    <mergeCell ref="BN34:BS34"/>
    <mergeCell ref="BU34:BW34"/>
    <mergeCell ref="C30:F30"/>
    <mergeCell ref="C32:F32"/>
    <mergeCell ref="BN32:BS32"/>
    <mergeCell ref="BU30:BW30"/>
    <mergeCell ref="CY30:DA30"/>
    <mergeCell ref="A54:C55"/>
    <mergeCell ref="DN54:DP55"/>
    <mergeCell ref="CV26:CX26"/>
    <mergeCell ref="CY26:DA26"/>
    <mergeCell ref="DB26:DD26"/>
    <mergeCell ref="CJ26:CL26"/>
    <mergeCell ref="CM26:CO26"/>
    <mergeCell ref="BX30:BZ30"/>
    <mergeCell ref="CS26:CU26"/>
    <mergeCell ref="BX26:BZ26"/>
    <mergeCell ref="CV30:CX30"/>
    <mergeCell ref="CD32:CF32"/>
    <mergeCell ref="BU32:BW32"/>
    <mergeCell ref="BX32:BZ32"/>
    <mergeCell ref="CA32:CC32"/>
    <mergeCell ref="AE53:AY54"/>
    <mergeCell ref="BL53:CG54"/>
    <mergeCell ref="CG30:CI30"/>
    <mergeCell ref="CJ30:CL30"/>
    <mergeCell ref="CM30:CO30"/>
    <mergeCell ref="CP30:CR30"/>
    <mergeCell ref="BX34:BZ34"/>
    <mergeCell ref="CA34:CC34"/>
    <mergeCell ref="CD19:CF19"/>
    <mergeCell ref="CA26:CC26"/>
    <mergeCell ref="CD26:CF26"/>
    <mergeCell ref="CG26:CI26"/>
    <mergeCell ref="A52:DP52"/>
    <mergeCell ref="CA30:CC30"/>
    <mergeCell ref="CD30:CF30"/>
    <mergeCell ref="CS30:CU30"/>
    <mergeCell ref="BN30:BS30"/>
    <mergeCell ref="BU26:BW26"/>
    <mergeCell ref="BN26:BS26"/>
    <mergeCell ref="CG34:CI34"/>
    <mergeCell ref="CJ34:CL34"/>
    <mergeCell ref="CM34:CO34"/>
    <mergeCell ref="CP34:CR34"/>
    <mergeCell ref="DB30:DD30"/>
    <mergeCell ref="DB32:DD32"/>
    <mergeCell ref="CG32:CI32"/>
    <mergeCell ref="CJ32:CL32"/>
    <mergeCell ref="CM32:CO32"/>
    <mergeCell ref="CP32:CR32"/>
    <mergeCell ref="CS32:CU32"/>
    <mergeCell ref="CV32:CX32"/>
    <mergeCell ref="CY32:DA32"/>
    <mergeCell ref="CY19:DA19"/>
    <mergeCell ref="DE21:DG21"/>
    <mergeCell ref="DK21:DM21"/>
    <mergeCell ref="CS21:CU21"/>
    <mergeCell ref="CV21:CX21"/>
    <mergeCell ref="CY21:DA21"/>
    <mergeCell ref="DB21:DD21"/>
    <mergeCell ref="CG21:CI21"/>
    <mergeCell ref="CJ21:CL21"/>
    <mergeCell ref="DH21:DJ21"/>
    <mergeCell ref="CM21:CO21"/>
    <mergeCell ref="DE19:DG19"/>
    <mergeCell ref="CJ19:CL19"/>
    <mergeCell ref="CM19:CO19"/>
    <mergeCell ref="CP19:CR19"/>
    <mergeCell ref="CS19:CU19"/>
    <mergeCell ref="CP26:CR26"/>
    <mergeCell ref="CP21:CR21"/>
    <mergeCell ref="DE23:DG23"/>
    <mergeCell ref="DE17:DG17"/>
    <mergeCell ref="BX19:BZ19"/>
    <mergeCell ref="CA19:CC19"/>
    <mergeCell ref="DK15:DM15"/>
    <mergeCell ref="CJ17:CL17"/>
    <mergeCell ref="CM17:CO17"/>
    <mergeCell ref="DH17:DJ17"/>
    <mergeCell ref="DB15:DD15"/>
    <mergeCell ref="DK17:DM17"/>
    <mergeCell ref="CP17:CR17"/>
    <mergeCell ref="CS17:CU17"/>
    <mergeCell ref="CV17:CX17"/>
    <mergeCell ref="CY17:DA17"/>
    <mergeCell ref="DH19:DJ19"/>
    <mergeCell ref="DK19:DM19"/>
    <mergeCell ref="DE26:DG26"/>
    <mergeCell ref="DH26:DJ26"/>
    <mergeCell ref="DK26:DM26"/>
    <mergeCell ref="BX21:BZ21"/>
    <mergeCell ref="CA21:CC21"/>
    <mergeCell ref="CD21:CF21"/>
    <mergeCell ref="DE13:DG13"/>
    <mergeCell ref="DH13:DJ13"/>
    <mergeCell ref="DK13:DM13"/>
    <mergeCell ref="BU15:BW15"/>
    <mergeCell ref="BX15:BZ15"/>
    <mergeCell ref="CA15:CC15"/>
    <mergeCell ref="CD15:CF15"/>
    <mergeCell ref="CG15:CI15"/>
    <mergeCell ref="CJ15:CL15"/>
    <mergeCell ref="DE15:DG15"/>
    <mergeCell ref="CM15:CO15"/>
    <mergeCell ref="CP15:CR15"/>
    <mergeCell ref="CS15:CU15"/>
    <mergeCell ref="CV15:CX15"/>
    <mergeCell ref="CY15:DA15"/>
    <mergeCell ref="DH15:DJ15"/>
    <mergeCell ref="CA13:CC13"/>
    <mergeCell ref="CD13:CF13"/>
    <mergeCell ref="CR7:CU7"/>
    <mergeCell ref="CS13:CU13"/>
    <mergeCell ref="H21:BL22"/>
    <mergeCell ref="CV13:CX13"/>
    <mergeCell ref="CY13:DA13"/>
    <mergeCell ref="DB13:DD13"/>
    <mergeCell ref="CG13:CI13"/>
    <mergeCell ref="CJ13:CL13"/>
    <mergeCell ref="CM13:CO13"/>
    <mergeCell ref="CP13:CR13"/>
    <mergeCell ref="BU17:BW17"/>
    <mergeCell ref="BX17:BZ17"/>
    <mergeCell ref="CG19:CI19"/>
    <mergeCell ref="CA17:CC17"/>
    <mergeCell ref="CD17:CF17"/>
    <mergeCell ref="CG17:CI17"/>
    <mergeCell ref="BN17:BS17"/>
    <mergeCell ref="DB19:DD19"/>
    <mergeCell ref="DB17:DD17"/>
    <mergeCell ref="BU21:BW21"/>
    <mergeCell ref="BN21:BS21"/>
    <mergeCell ref="CP9:CR9"/>
    <mergeCell ref="CS9:CU9"/>
    <mergeCell ref="CV19:CX19"/>
    <mergeCell ref="H26:BM27"/>
    <mergeCell ref="BU19:BW19"/>
    <mergeCell ref="BU13:BW13"/>
    <mergeCell ref="C15:F15"/>
    <mergeCell ref="BN13:BS13"/>
    <mergeCell ref="C13:F13"/>
    <mergeCell ref="C17:F17"/>
    <mergeCell ref="C26:F26"/>
    <mergeCell ref="C21:F21"/>
    <mergeCell ref="H19:BM20"/>
    <mergeCell ref="H17:BM18"/>
    <mergeCell ref="H15:BM16"/>
    <mergeCell ref="H13:BM14"/>
    <mergeCell ref="BN15:BS15"/>
    <mergeCell ref="BN19:BS19"/>
    <mergeCell ref="BS1:BU2"/>
    <mergeCell ref="BS4:BU4"/>
    <mergeCell ref="BV4:BX4"/>
    <mergeCell ref="BY4:CA4"/>
    <mergeCell ref="J6:CI7"/>
    <mergeCell ref="CN6:CQ7"/>
    <mergeCell ref="CV6:CY7"/>
    <mergeCell ref="BX13:BZ13"/>
    <mergeCell ref="C19:F19"/>
    <mergeCell ref="A1:C1"/>
    <mergeCell ref="AD1:AK1"/>
    <mergeCell ref="AL1:AN2"/>
    <mergeCell ref="BM1:BO2"/>
    <mergeCell ref="BP1:BR2"/>
    <mergeCell ref="BA1:BC2"/>
    <mergeCell ref="BD1:BF2"/>
    <mergeCell ref="BG1:BI2"/>
    <mergeCell ref="BJ1:BL2"/>
    <mergeCell ref="X1:Z1"/>
    <mergeCell ref="AO1:AQ2"/>
    <mergeCell ref="AR1:AT2"/>
    <mergeCell ref="AU1:AW2"/>
    <mergeCell ref="AX1:AZ2"/>
    <mergeCell ref="CJ7:CM7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00" zoomScaleSheetLayoutView="100" workbookViewId="0">
      <selection activeCell="BS4" sqref="BS4:CA4"/>
    </sheetView>
  </sheetViews>
  <sheetFormatPr defaultColWidth="0.85546875" defaultRowHeight="10.5"/>
  <cols>
    <col min="1" max="16384" width="0.85546875" style="25"/>
  </cols>
  <sheetData>
    <row r="1" spans="1:120" s="1" customFormat="1" ht="14.25" customHeight="1">
      <c r="A1" s="141"/>
      <c r="B1" s="141"/>
      <c r="C1" s="1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1"/>
      <c r="Z1" s="141"/>
      <c r="AA1" s="141"/>
      <c r="AD1" s="160" t="s">
        <v>4</v>
      </c>
      <c r="AE1" s="160"/>
      <c r="AF1" s="160"/>
      <c r="AG1" s="160"/>
      <c r="AH1" s="160"/>
      <c r="AI1" s="160"/>
      <c r="AJ1" s="160"/>
      <c r="AK1" s="161"/>
      <c r="AL1" s="173" t="str">
        <f>IF(ISBLANK(стр.1!AL1),"",стр.1!AL1)</f>
        <v>7</v>
      </c>
      <c r="AM1" s="174"/>
      <c r="AN1" s="175"/>
      <c r="AO1" s="173" t="str">
        <f>IF(ISBLANK(стр.1!AO1),"",стр.1!AO1)</f>
        <v>7</v>
      </c>
      <c r="AP1" s="174"/>
      <c r="AQ1" s="175"/>
      <c r="AR1" s="173" t="str">
        <f>IF(ISBLANK(стр.1!AR1),"",стр.1!AR1)</f>
        <v>2</v>
      </c>
      <c r="AS1" s="174"/>
      <c r="AT1" s="175"/>
      <c r="AU1" s="173" t="str">
        <f>IF(ISBLANK(стр.1!AU1),"",стр.1!AU1)</f>
        <v>4</v>
      </c>
      <c r="AV1" s="174"/>
      <c r="AW1" s="175"/>
      <c r="AX1" s="173" t="str">
        <f>IF(ISBLANK(стр.1!AX1),"",стр.1!AX1)</f>
        <v>0</v>
      </c>
      <c r="AY1" s="174"/>
      <c r="AZ1" s="175"/>
      <c r="BA1" s="173" t="str">
        <f>IF(ISBLANK(стр.1!BA1),"",стр.1!BA1)</f>
        <v>6</v>
      </c>
      <c r="BB1" s="174"/>
      <c r="BC1" s="175"/>
      <c r="BD1" s="173" t="str">
        <f>IF(ISBLANK(стр.1!BD1),"",стр.1!BD1)</f>
        <v>5</v>
      </c>
      <c r="BE1" s="174"/>
      <c r="BF1" s="175"/>
      <c r="BG1" s="173" t="str">
        <f>IF(ISBLANK(стр.1!BG1),"",стр.1!BG1)</f>
        <v>4</v>
      </c>
      <c r="BH1" s="174"/>
      <c r="BI1" s="175"/>
      <c r="BJ1" s="173" t="str">
        <f>IF(ISBLANK(стр.1!BJ1),"",стр.1!BJ1)</f>
        <v>3</v>
      </c>
      <c r="BK1" s="174"/>
      <c r="BL1" s="175"/>
      <c r="BM1" s="173" t="str">
        <f>IF(ISBLANK(стр.1!BM1),"",стр.1!BM1)</f>
        <v>2</v>
      </c>
      <c r="BN1" s="174"/>
      <c r="BO1" s="175"/>
      <c r="BP1" s="173" t="str">
        <f>IF(ISBLANK(стр.1!BP1),"",стр.1!BP1)</f>
        <v>1</v>
      </c>
      <c r="BQ1" s="174"/>
      <c r="BR1" s="175"/>
      <c r="BS1" s="173" t="str">
        <f>IF(ISBLANK(стр.1!BS1),"",стр.1!BS1)</f>
        <v>1</v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119" t="s">
        <v>184</v>
      </c>
      <c r="BT4" s="119"/>
      <c r="BU4" s="119"/>
      <c r="BV4" s="119" t="s">
        <v>184</v>
      </c>
      <c r="BW4" s="119"/>
      <c r="BX4" s="119"/>
      <c r="BY4" s="119" t="s">
        <v>62</v>
      </c>
      <c r="BZ4" s="119"/>
      <c r="CA4" s="1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180" t="s">
        <v>202</v>
      </c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2"/>
      <c r="CK6" s="2"/>
      <c r="CL6" s="2"/>
      <c r="CM6" s="2"/>
      <c r="CN6" s="180" t="s">
        <v>188</v>
      </c>
      <c r="CO6" s="180"/>
      <c r="CP6" s="180"/>
      <c r="CQ6" s="180"/>
      <c r="CR6" s="11"/>
      <c r="CS6" s="11"/>
      <c r="CT6" s="11"/>
      <c r="CU6" s="11"/>
      <c r="CV6" s="180" t="s">
        <v>189</v>
      </c>
      <c r="CW6" s="180"/>
      <c r="CX6" s="180"/>
      <c r="CY6" s="180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7</v>
      </c>
      <c r="B7" s="2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2" t="s">
        <v>8</v>
      </c>
      <c r="CK7" s="182"/>
      <c r="CL7" s="182"/>
      <c r="CM7" s="182"/>
      <c r="CN7" s="181"/>
      <c r="CO7" s="181"/>
      <c r="CP7" s="181"/>
      <c r="CQ7" s="181"/>
      <c r="CR7" s="182" t="s">
        <v>9</v>
      </c>
      <c r="CS7" s="182"/>
      <c r="CT7" s="182"/>
      <c r="CU7" s="182"/>
      <c r="CV7" s="181"/>
      <c r="CW7" s="181"/>
      <c r="CX7" s="181"/>
      <c r="CY7" s="181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10.5" customHeight="1"/>
    <row r="9" spans="1:120" ht="17.25" customHeight="1">
      <c r="C9" s="205" t="s">
        <v>147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</row>
    <row r="10" spans="1:120" ht="6.75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4"/>
      <c r="DA10" s="74"/>
      <c r="DB10" s="74"/>
      <c r="DC10" s="74"/>
      <c r="DD10" s="74"/>
      <c r="DG10" s="49"/>
      <c r="DH10" s="49"/>
      <c r="DI10" s="49"/>
      <c r="DJ10" s="49"/>
      <c r="DK10" s="49"/>
      <c r="DL10" s="49"/>
      <c r="DM10" s="28"/>
    </row>
    <row r="11" spans="1:120" ht="15" customHeight="1">
      <c r="B11" s="17" t="s">
        <v>149</v>
      </c>
      <c r="Z11" s="119" t="s">
        <v>183</v>
      </c>
      <c r="AA11" s="119"/>
      <c r="AB11" s="119"/>
      <c r="AC11" s="119" t="s">
        <v>61</v>
      </c>
      <c r="AD11" s="119"/>
      <c r="AE11" s="119"/>
      <c r="AF11" s="80" t="s">
        <v>48</v>
      </c>
      <c r="CJ11" s="17" t="s">
        <v>150</v>
      </c>
      <c r="DH11" s="119" t="s">
        <v>184</v>
      </c>
      <c r="DI11" s="119"/>
      <c r="DJ11" s="119"/>
      <c r="DK11" s="119" t="s">
        <v>191</v>
      </c>
      <c r="DL11" s="119"/>
      <c r="DM11" s="119"/>
    </row>
    <row r="12" spans="1:120" ht="9" customHeight="1"/>
    <row r="13" spans="1:120" s="20" customFormat="1" ht="11.25">
      <c r="F13" s="204" t="s">
        <v>148</v>
      </c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X13" s="204" t="s">
        <v>151</v>
      </c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CG13" s="204" t="s">
        <v>152</v>
      </c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</row>
    <row r="14" spans="1:120" ht="5.25" customHeight="1"/>
    <row r="15" spans="1:120" ht="17.25" customHeight="1">
      <c r="A15" s="203"/>
      <c r="B15" s="203"/>
      <c r="C15" s="203"/>
      <c r="D15" s="203"/>
      <c r="E15" s="203"/>
      <c r="F15" s="119" t="s">
        <v>191</v>
      </c>
      <c r="G15" s="119"/>
      <c r="H15" s="119"/>
      <c r="I15" s="119" t="s">
        <v>191</v>
      </c>
      <c r="J15" s="119"/>
      <c r="K15" s="119"/>
      <c r="L15" s="119" t="s">
        <v>184</v>
      </c>
      <c r="M15" s="119"/>
      <c r="N15" s="119"/>
      <c r="O15" s="119" t="s">
        <v>185</v>
      </c>
      <c r="P15" s="119"/>
      <c r="Q15" s="119"/>
      <c r="R15" s="119" t="s">
        <v>184</v>
      </c>
      <c r="S15" s="119"/>
      <c r="T15" s="119"/>
      <c r="U15" s="119" t="s">
        <v>183</v>
      </c>
      <c r="V15" s="119"/>
      <c r="W15" s="119"/>
      <c r="X15" s="119" t="s">
        <v>185</v>
      </c>
      <c r="Y15" s="119"/>
      <c r="Z15" s="119"/>
      <c r="AA15" s="119" t="s">
        <v>61</v>
      </c>
      <c r="AB15" s="119"/>
      <c r="AC15" s="119"/>
      <c r="AD15" s="119" t="s">
        <v>62</v>
      </c>
      <c r="AE15" s="119"/>
      <c r="AF15" s="119"/>
      <c r="AG15" s="119" t="s">
        <v>192</v>
      </c>
      <c r="AH15" s="119"/>
      <c r="AI15" s="119"/>
      <c r="AJ15" s="119" t="s">
        <v>131</v>
      </c>
      <c r="AK15" s="119"/>
      <c r="AL15" s="119"/>
      <c r="AM15" s="119" t="s">
        <v>131</v>
      </c>
      <c r="AN15" s="119"/>
      <c r="AO15" s="119"/>
      <c r="AP15" s="201"/>
      <c r="AQ15" s="202"/>
      <c r="AR15" s="202"/>
      <c r="AS15" s="202"/>
      <c r="AT15" s="202"/>
      <c r="AU15" s="202"/>
      <c r="AV15" s="202"/>
      <c r="AX15" s="119" t="s">
        <v>191</v>
      </c>
      <c r="AY15" s="119"/>
      <c r="AZ15" s="119"/>
      <c r="BA15" s="119" t="s">
        <v>191</v>
      </c>
      <c r="BB15" s="119"/>
      <c r="BC15" s="119"/>
      <c r="BD15" s="119" t="s">
        <v>184</v>
      </c>
      <c r="BE15" s="119"/>
      <c r="BF15" s="119"/>
      <c r="BG15" s="119" t="s">
        <v>185</v>
      </c>
      <c r="BH15" s="119"/>
      <c r="BI15" s="119"/>
      <c r="BJ15" s="119" t="s">
        <v>184</v>
      </c>
      <c r="BK15" s="119"/>
      <c r="BL15" s="119"/>
      <c r="BM15" s="119" t="s">
        <v>183</v>
      </c>
      <c r="BN15" s="119"/>
      <c r="BO15" s="119"/>
      <c r="BP15" s="119" t="s">
        <v>184</v>
      </c>
      <c r="BQ15" s="119"/>
      <c r="BR15" s="119"/>
      <c r="BS15" s="119" t="s">
        <v>184</v>
      </c>
      <c r="BT15" s="119"/>
      <c r="BU15" s="119"/>
      <c r="BV15" s="119" t="s">
        <v>183</v>
      </c>
      <c r="BW15" s="119"/>
      <c r="BX15" s="119"/>
      <c r="BY15" s="201"/>
      <c r="BZ15" s="202"/>
      <c r="CA15" s="202"/>
      <c r="CB15" s="202"/>
      <c r="CC15" s="202"/>
      <c r="CD15" s="202"/>
      <c r="CE15" s="202"/>
      <c r="CG15" s="119" t="s">
        <v>62</v>
      </c>
      <c r="CH15" s="119"/>
      <c r="CI15" s="119"/>
      <c r="CJ15" s="119" t="s">
        <v>192</v>
      </c>
      <c r="CK15" s="119"/>
      <c r="CL15" s="119"/>
      <c r="CM15" s="119" t="s">
        <v>62</v>
      </c>
      <c r="CN15" s="119"/>
      <c r="CO15" s="119"/>
      <c r="CP15" s="119" t="s">
        <v>194</v>
      </c>
      <c r="CQ15" s="119"/>
      <c r="CR15" s="119"/>
      <c r="CS15" s="119" t="s">
        <v>184</v>
      </c>
      <c r="CT15" s="119"/>
      <c r="CU15" s="119"/>
      <c r="CV15" s="119" t="s">
        <v>184</v>
      </c>
      <c r="CW15" s="119"/>
      <c r="CX15" s="119"/>
      <c r="CY15" s="119" t="s">
        <v>184</v>
      </c>
      <c r="CZ15" s="119"/>
      <c r="DA15" s="119"/>
      <c r="DB15" s="119" t="s">
        <v>184</v>
      </c>
      <c r="DC15" s="119"/>
      <c r="DD15" s="119"/>
      <c r="DE15" s="119" t="s">
        <v>131</v>
      </c>
      <c r="DF15" s="119"/>
      <c r="DG15" s="119"/>
      <c r="DH15" s="119" t="s">
        <v>131</v>
      </c>
      <c r="DI15" s="119"/>
      <c r="DJ15" s="119"/>
      <c r="DK15" s="119" t="s">
        <v>131</v>
      </c>
      <c r="DL15" s="119"/>
      <c r="DM15" s="119"/>
    </row>
    <row r="16" spans="1:120" s="20" customFormat="1" ht="21" customHeight="1">
      <c r="F16" s="200" t="s">
        <v>153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</row>
    <row r="17" spans="1:120" ht="17.25" customHeight="1">
      <c r="A17" s="193" t="s">
        <v>195</v>
      </c>
      <c r="B17" s="193"/>
      <c r="C17" s="193"/>
      <c r="D17" s="193" t="s">
        <v>195</v>
      </c>
      <c r="E17" s="193"/>
      <c r="F17" s="193"/>
      <c r="G17" s="193" t="s">
        <v>195</v>
      </c>
      <c r="H17" s="193"/>
      <c r="I17" s="193"/>
      <c r="J17" s="193"/>
      <c r="K17" s="193"/>
      <c r="L17" s="193"/>
      <c r="M17" s="193" t="s">
        <v>196</v>
      </c>
      <c r="N17" s="193"/>
      <c r="O17" s="193"/>
      <c r="P17" s="193" t="s">
        <v>197</v>
      </c>
      <c r="Q17" s="193"/>
      <c r="R17" s="193"/>
      <c r="S17" s="193" t="s">
        <v>189</v>
      </c>
      <c r="T17" s="193"/>
      <c r="U17" s="193"/>
      <c r="V17" s="193" t="s">
        <v>197</v>
      </c>
      <c r="W17" s="193"/>
      <c r="X17" s="193"/>
      <c r="Y17" s="193" t="s">
        <v>198</v>
      </c>
      <c r="Z17" s="193"/>
      <c r="AA17" s="193"/>
      <c r="AB17" s="193" t="s">
        <v>199</v>
      </c>
      <c r="AC17" s="193"/>
      <c r="AD17" s="193"/>
      <c r="AE17" s="193" t="s">
        <v>197</v>
      </c>
      <c r="AF17" s="193"/>
      <c r="AG17" s="193"/>
      <c r="AH17" s="193" t="s">
        <v>200</v>
      </c>
      <c r="AI17" s="193"/>
      <c r="AJ17" s="193"/>
      <c r="AK17" s="193" t="s">
        <v>201</v>
      </c>
      <c r="AL17" s="193"/>
      <c r="AM17" s="193"/>
      <c r="AN17" s="193" t="s">
        <v>196</v>
      </c>
      <c r="AO17" s="193"/>
      <c r="AP17" s="193"/>
      <c r="AQ17" s="119" t="s">
        <v>131</v>
      </c>
      <c r="AR17" s="119"/>
      <c r="AS17" s="119"/>
      <c r="AT17" s="119" t="s">
        <v>131</v>
      </c>
      <c r="AU17" s="119"/>
      <c r="AV17" s="119"/>
      <c r="AW17" s="119" t="s">
        <v>131</v>
      </c>
      <c r="AX17" s="119"/>
      <c r="AY17" s="119"/>
      <c r="AZ17" s="119" t="s">
        <v>131</v>
      </c>
      <c r="BA17" s="119"/>
      <c r="BB17" s="119"/>
      <c r="BC17" s="119" t="s">
        <v>131</v>
      </c>
      <c r="BD17" s="119"/>
      <c r="BE17" s="119"/>
      <c r="BF17" s="119" t="s">
        <v>131</v>
      </c>
      <c r="BG17" s="119"/>
      <c r="BH17" s="119"/>
      <c r="BI17" s="119" t="s">
        <v>131</v>
      </c>
      <c r="BJ17" s="119"/>
      <c r="BK17" s="119"/>
      <c r="BL17" s="119" t="s">
        <v>131</v>
      </c>
      <c r="BM17" s="119"/>
      <c r="BN17" s="119"/>
      <c r="BO17" s="119" t="s">
        <v>131</v>
      </c>
      <c r="BP17" s="119"/>
      <c r="BQ17" s="119"/>
      <c r="BR17" s="119" t="s">
        <v>131</v>
      </c>
      <c r="BS17" s="119"/>
      <c r="BT17" s="119"/>
      <c r="BU17" s="119" t="s">
        <v>131</v>
      </c>
      <c r="BV17" s="119"/>
      <c r="BW17" s="119"/>
      <c r="BX17" s="119" t="s">
        <v>131</v>
      </c>
      <c r="BY17" s="119"/>
      <c r="BZ17" s="119"/>
      <c r="CA17" s="119" t="s">
        <v>131</v>
      </c>
      <c r="CB17" s="119"/>
      <c r="CC17" s="119"/>
      <c r="CD17" s="119" t="s">
        <v>131</v>
      </c>
      <c r="CE17" s="119"/>
      <c r="CF17" s="119"/>
      <c r="CG17" s="119" t="s">
        <v>131</v>
      </c>
      <c r="CH17" s="119"/>
      <c r="CI17" s="119"/>
      <c r="CJ17" s="119" t="s">
        <v>131</v>
      </c>
      <c r="CK17" s="119"/>
      <c r="CL17" s="119"/>
      <c r="CM17" s="119" t="s">
        <v>131</v>
      </c>
      <c r="CN17" s="119"/>
      <c r="CO17" s="119"/>
      <c r="CP17" s="119" t="s">
        <v>131</v>
      </c>
      <c r="CQ17" s="119"/>
      <c r="CR17" s="119"/>
      <c r="CS17" s="119" t="s">
        <v>131</v>
      </c>
      <c r="CT17" s="119"/>
      <c r="CU17" s="119"/>
      <c r="CV17" s="119" t="s">
        <v>131</v>
      </c>
      <c r="CW17" s="119"/>
      <c r="CX17" s="119"/>
      <c r="CY17" s="119" t="s">
        <v>131</v>
      </c>
      <c r="CZ17" s="119"/>
      <c r="DA17" s="119"/>
      <c r="DB17" s="119" t="s">
        <v>131</v>
      </c>
      <c r="DC17" s="119"/>
      <c r="DD17" s="119"/>
      <c r="DE17" s="119" t="s">
        <v>131</v>
      </c>
      <c r="DF17" s="119"/>
      <c r="DG17" s="119"/>
      <c r="DH17" s="119" t="s">
        <v>131</v>
      </c>
      <c r="DI17" s="119"/>
      <c r="DJ17" s="119"/>
      <c r="DK17" s="119" t="s">
        <v>131</v>
      </c>
      <c r="DL17" s="119"/>
      <c r="DM17" s="119"/>
      <c r="DN17" s="119" t="s">
        <v>131</v>
      </c>
      <c r="DO17" s="119"/>
      <c r="DP17" s="119"/>
    </row>
    <row r="18" spans="1:120" ht="9.9499999999999993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</row>
    <row r="19" spans="1:120" ht="17.25" customHeight="1">
      <c r="A19" s="119" t="s">
        <v>131</v>
      </c>
      <c r="B19" s="119"/>
      <c r="C19" s="119"/>
      <c r="D19" s="119" t="s">
        <v>131</v>
      </c>
      <c r="E19" s="119"/>
      <c r="F19" s="119"/>
      <c r="G19" s="119" t="s">
        <v>131</v>
      </c>
      <c r="H19" s="119"/>
      <c r="I19" s="119"/>
      <c r="J19" s="119" t="s">
        <v>131</v>
      </c>
      <c r="K19" s="119"/>
      <c r="L19" s="119"/>
      <c r="M19" s="119" t="s">
        <v>131</v>
      </c>
      <c r="N19" s="119"/>
      <c r="O19" s="119"/>
      <c r="P19" s="119" t="s">
        <v>131</v>
      </c>
      <c r="Q19" s="119"/>
      <c r="R19" s="119"/>
      <c r="S19" s="119" t="s">
        <v>131</v>
      </c>
      <c r="T19" s="119"/>
      <c r="U19" s="119"/>
      <c r="V19" s="119" t="s">
        <v>131</v>
      </c>
      <c r="W19" s="119"/>
      <c r="X19" s="119"/>
      <c r="Y19" s="119" t="s">
        <v>131</v>
      </c>
      <c r="Z19" s="119"/>
      <c r="AA19" s="119"/>
      <c r="AB19" s="119" t="s">
        <v>131</v>
      </c>
      <c r="AC19" s="119"/>
      <c r="AD19" s="119"/>
      <c r="AE19" s="119" t="s">
        <v>131</v>
      </c>
      <c r="AF19" s="119"/>
      <c r="AG19" s="119"/>
      <c r="AH19" s="119" t="s">
        <v>131</v>
      </c>
      <c r="AI19" s="119"/>
      <c r="AJ19" s="119"/>
      <c r="AK19" s="119" t="s">
        <v>131</v>
      </c>
      <c r="AL19" s="119"/>
      <c r="AM19" s="119"/>
      <c r="AN19" s="119" t="s">
        <v>131</v>
      </c>
      <c r="AO19" s="119"/>
      <c r="AP19" s="119"/>
      <c r="AQ19" s="119" t="s">
        <v>131</v>
      </c>
      <c r="AR19" s="119"/>
      <c r="AS19" s="119"/>
      <c r="AT19" s="119" t="s">
        <v>131</v>
      </c>
      <c r="AU19" s="119"/>
      <c r="AV19" s="119"/>
      <c r="AW19" s="119" t="s">
        <v>131</v>
      </c>
      <c r="AX19" s="119"/>
      <c r="AY19" s="119"/>
      <c r="AZ19" s="119" t="s">
        <v>131</v>
      </c>
      <c r="BA19" s="119"/>
      <c r="BB19" s="119"/>
      <c r="BC19" s="119" t="s">
        <v>131</v>
      </c>
      <c r="BD19" s="119"/>
      <c r="BE19" s="119"/>
      <c r="BF19" s="119" t="s">
        <v>131</v>
      </c>
      <c r="BG19" s="119"/>
      <c r="BH19" s="119"/>
      <c r="BI19" s="119" t="s">
        <v>131</v>
      </c>
      <c r="BJ19" s="119"/>
      <c r="BK19" s="119"/>
      <c r="BL19" s="119" t="s">
        <v>131</v>
      </c>
      <c r="BM19" s="119"/>
      <c r="BN19" s="119"/>
      <c r="BO19" s="119" t="s">
        <v>131</v>
      </c>
      <c r="BP19" s="119"/>
      <c r="BQ19" s="119"/>
      <c r="BR19" s="119" t="s">
        <v>131</v>
      </c>
      <c r="BS19" s="119"/>
      <c r="BT19" s="119"/>
      <c r="BU19" s="119" t="s">
        <v>131</v>
      </c>
      <c r="BV19" s="119"/>
      <c r="BW19" s="119"/>
      <c r="BX19" s="119" t="s">
        <v>131</v>
      </c>
      <c r="BY19" s="119"/>
      <c r="BZ19" s="119"/>
      <c r="CA19" s="119" t="s">
        <v>131</v>
      </c>
      <c r="CB19" s="119"/>
      <c r="CC19" s="119"/>
      <c r="CD19" s="119" t="s">
        <v>131</v>
      </c>
      <c r="CE19" s="119"/>
      <c r="CF19" s="119"/>
      <c r="CG19" s="119" t="s">
        <v>131</v>
      </c>
      <c r="CH19" s="119"/>
      <c r="CI19" s="119"/>
      <c r="CJ19" s="119" t="s">
        <v>131</v>
      </c>
      <c r="CK19" s="119"/>
      <c r="CL19" s="119"/>
      <c r="CM19" s="119" t="s">
        <v>131</v>
      </c>
      <c r="CN19" s="119"/>
      <c r="CO19" s="119"/>
      <c r="CP19" s="119" t="s">
        <v>131</v>
      </c>
      <c r="CQ19" s="119"/>
      <c r="CR19" s="119"/>
      <c r="CS19" s="119" t="s">
        <v>131</v>
      </c>
      <c r="CT19" s="119"/>
      <c r="CU19" s="119"/>
      <c r="CV19" s="119" t="s">
        <v>131</v>
      </c>
      <c r="CW19" s="119"/>
      <c r="CX19" s="119"/>
      <c r="CY19" s="119" t="s">
        <v>131</v>
      </c>
      <c r="CZ19" s="119"/>
      <c r="DA19" s="119"/>
      <c r="DB19" s="119" t="s">
        <v>131</v>
      </c>
      <c r="DC19" s="119"/>
      <c r="DD19" s="119"/>
      <c r="DE19" s="119" t="s">
        <v>131</v>
      </c>
      <c r="DF19" s="119"/>
      <c r="DG19" s="119"/>
      <c r="DH19" s="119" t="s">
        <v>131</v>
      </c>
      <c r="DI19" s="119"/>
      <c r="DJ19" s="119"/>
      <c r="DK19" s="119" t="s">
        <v>131</v>
      </c>
      <c r="DL19" s="119"/>
      <c r="DM19" s="119"/>
      <c r="DN19" s="119" t="s">
        <v>131</v>
      </c>
      <c r="DO19" s="119"/>
      <c r="DP19" s="119"/>
    </row>
    <row r="20" spans="1:120" ht="9.9499999999999993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</row>
    <row r="21" spans="1:120" ht="17.25" customHeight="1">
      <c r="A21" s="119" t="s">
        <v>131</v>
      </c>
      <c r="B21" s="119"/>
      <c r="C21" s="119"/>
      <c r="D21" s="119" t="s">
        <v>131</v>
      </c>
      <c r="E21" s="119"/>
      <c r="F21" s="119"/>
      <c r="G21" s="119" t="s">
        <v>131</v>
      </c>
      <c r="H21" s="119"/>
      <c r="I21" s="119"/>
      <c r="J21" s="119" t="s">
        <v>131</v>
      </c>
      <c r="K21" s="119"/>
      <c r="L21" s="119"/>
      <c r="M21" s="119" t="s">
        <v>131</v>
      </c>
      <c r="N21" s="119"/>
      <c r="O21" s="119"/>
      <c r="P21" s="119" t="s">
        <v>131</v>
      </c>
      <c r="Q21" s="119"/>
      <c r="R21" s="119"/>
      <c r="S21" s="119" t="s">
        <v>131</v>
      </c>
      <c r="T21" s="119"/>
      <c r="U21" s="119"/>
      <c r="V21" s="119" t="s">
        <v>131</v>
      </c>
      <c r="W21" s="119"/>
      <c r="X21" s="119"/>
      <c r="Y21" s="119" t="s">
        <v>131</v>
      </c>
      <c r="Z21" s="119"/>
      <c r="AA21" s="119"/>
      <c r="AB21" s="119" t="s">
        <v>131</v>
      </c>
      <c r="AC21" s="119"/>
      <c r="AD21" s="119"/>
      <c r="AE21" s="119" t="s">
        <v>131</v>
      </c>
      <c r="AF21" s="119"/>
      <c r="AG21" s="119"/>
      <c r="AH21" s="119" t="s">
        <v>131</v>
      </c>
      <c r="AI21" s="119"/>
      <c r="AJ21" s="119"/>
      <c r="AK21" s="119" t="s">
        <v>131</v>
      </c>
      <c r="AL21" s="119"/>
      <c r="AM21" s="119"/>
      <c r="AN21" s="119" t="s">
        <v>131</v>
      </c>
      <c r="AO21" s="119"/>
      <c r="AP21" s="119"/>
      <c r="AQ21" s="119" t="s">
        <v>131</v>
      </c>
      <c r="AR21" s="119"/>
      <c r="AS21" s="119"/>
      <c r="AT21" s="119" t="s">
        <v>131</v>
      </c>
      <c r="AU21" s="119"/>
      <c r="AV21" s="119"/>
      <c r="AW21" s="119" t="s">
        <v>131</v>
      </c>
      <c r="AX21" s="119"/>
      <c r="AY21" s="119"/>
      <c r="AZ21" s="119" t="s">
        <v>131</v>
      </c>
      <c r="BA21" s="119"/>
      <c r="BB21" s="119"/>
      <c r="BC21" s="119" t="s">
        <v>131</v>
      </c>
      <c r="BD21" s="119"/>
      <c r="BE21" s="119"/>
      <c r="BF21" s="119" t="s">
        <v>131</v>
      </c>
      <c r="BG21" s="119"/>
      <c r="BH21" s="119"/>
      <c r="BI21" s="119" t="s">
        <v>131</v>
      </c>
      <c r="BJ21" s="119"/>
      <c r="BK21" s="119"/>
      <c r="BL21" s="119" t="s">
        <v>131</v>
      </c>
      <c r="BM21" s="119"/>
      <c r="BN21" s="119"/>
      <c r="BO21" s="119" t="s">
        <v>131</v>
      </c>
      <c r="BP21" s="119"/>
      <c r="BQ21" s="119"/>
      <c r="BR21" s="119" t="s">
        <v>131</v>
      </c>
      <c r="BS21" s="119"/>
      <c r="BT21" s="119"/>
      <c r="BU21" s="119" t="s">
        <v>131</v>
      </c>
      <c r="BV21" s="119"/>
      <c r="BW21" s="119"/>
      <c r="BX21" s="119" t="s">
        <v>131</v>
      </c>
      <c r="BY21" s="119"/>
      <c r="BZ21" s="119"/>
      <c r="CA21" s="119" t="s">
        <v>131</v>
      </c>
      <c r="CB21" s="119"/>
      <c r="CC21" s="119"/>
      <c r="CD21" s="119" t="s">
        <v>131</v>
      </c>
      <c r="CE21" s="119"/>
      <c r="CF21" s="119"/>
      <c r="CG21" s="119" t="s">
        <v>131</v>
      </c>
      <c r="CH21" s="119"/>
      <c r="CI21" s="119"/>
      <c r="CJ21" s="119" t="s">
        <v>131</v>
      </c>
      <c r="CK21" s="119"/>
      <c r="CL21" s="119"/>
      <c r="CM21" s="119" t="s">
        <v>131</v>
      </c>
      <c r="CN21" s="119"/>
      <c r="CO21" s="119"/>
      <c r="CP21" s="119" t="s">
        <v>131</v>
      </c>
      <c r="CQ21" s="119"/>
      <c r="CR21" s="119"/>
      <c r="CS21" s="119" t="s">
        <v>131</v>
      </c>
      <c r="CT21" s="119"/>
      <c r="CU21" s="119"/>
      <c r="CV21" s="119" t="s">
        <v>131</v>
      </c>
      <c r="CW21" s="119"/>
      <c r="CX21" s="119"/>
      <c r="CY21" s="119" t="s">
        <v>131</v>
      </c>
      <c r="CZ21" s="119"/>
      <c r="DA21" s="119"/>
      <c r="DB21" s="119" t="s">
        <v>131</v>
      </c>
      <c r="DC21" s="119"/>
      <c r="DD21" s="119"/>
      <c r="DE21" s="119" t="s">
        <v>131</v>
      </c>
      <c r="DF21" s="119"/>
      <c r="DG21" s="119"/>
      <c r="DH21" s="119" t="s">
        <v>131</v>
      </c>
      <c r="DI21" s="119"/>
      <c r="DJ21" s="119"/>
      <c r="DK21" s="119" t="s">
        <v>131</v>
      </c>
      <c r="DL21" s="119"/>
      <c r="DM21" s="119"/>
      <c r="DN21" s="119" t="s">
        <v>131</v>
      </c>
      <c r="DO21" s="119"/>
      <c r="DP21" s="119"/>
    </row>
    <row r="22" spans="1:120" ht="9.9499999999999993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</row>
    <row r="23" spans="1:120" ht="17.25" customHeight="1">
      <c r="A23" s="119" t="s">
        <v>131</v>
      </c>
      <c r="B23" s="119"/>
      <c r="C23" s="119"/>
      <c r="D23" s="119" t="s">
        <v>131</v>
      </c>
      <c r="E23" s="119"/>
      <c r="F23" s="119"/>
      <c r="G23" s="119" t="s">
        <v>131</v>
      </c>
      <c r="H23" s="119"/>
      <c r="I23" s="119"/>
      <c r="J23" s="119" t="s">
        <v>131</v>
      </c>
      <c r="K23" s="119"/>
      <c r="L23" s="119"/>
      <c r="M23" s="119" t="s">
        <v>131</v>
      </c>
      <c r="N23" s="119"/>
      <c r="O23" s="119"/>
      <c r="P23" s="119" t="s">
        <v>131</v>
      </c>
      <c r="Q23" s="119"/>
      <c r="R23" s="119"/>
      <c r="S23" s="119" t="s">
        <v>131</v>
      </c>
      <c r="T23" s="119"/>
      <c r="U23" s="119"/>
      <c r="V23" s="119" t="s">
        <v>131</v>
      </c>
      <c r="W23" s="119"/>
      <c r="X23" s="119"/>
      <c r="Y23" s="119" t="s">
        <v>131</v>
      </c>
      <c r="Z23" s="119"/>
      <c r="AA23" s="119"/>
      <c r="AB23" s="119" t="s">
        <v>131</v>
      </c>
      <c r="AC23" s="119"/>
      <c r="AD23" s="119"/>
      <c r="AE23" s="119" t="s">
        <v>131</v>
      </c>
      <c r="AF23" s="119"/>
      <c r="AG23" s="119"/>
      <c r="AH23" s="119" t="s">
        <v>131</v>
      </c>
      <c r="AI23" s="119"/>
      <c r="AJ23" s="119"/>
      <c r="AK23" s="119" t="s">
        <v>131</v>
      </c>
      <c r="AL23" s="119"/>
      <c r="AM23" s="119"/>
      <c r="AN23" s="119" t="s">
        <v>131</v>
      </c>
      <c r="AO23" s="119"/>
      <c r="AP23" s="119"/>
      <c r="AQ23" s="119" t="s">
        <v>131</v>
      </c>
      <c r="AR23" s="119"/>
      <c r="AS23" s="119"/>
      <c r="AT23" s="119" t="s">
        <v>131</v>
      </c>
      <c r="AU23" s="119"/>
      <c r="AV23" s="119"/>
      <c r="AW23" s="119" t="s">
        <v>131</v>
      </c>
      <c r="AX23" s="119"/>
      <c r="AY23" s="119"/>
      <c r="AZ23" s="119" t="s">
        <v>131</v>
      </c>
      <c r="BA23" s="119"/>
      <c r="BB23" s="119"/>
      <c r="BC23" s="119" t="s">
        <v>131</v>
      </c>
      <c r="BD23" s="119"/>
      <c r="BE23" s="119"/>
      <c r="BF23" s="119" t="s">
        <v>131</v>
      </c>
      <c r="BG23" s="119"/>
      <c r="BH23" s="119"/>
      <c r="BI23" s="119" t="s">
        <v>131</v>
      </c>
      <c r="BJ23" s="119"/>
      <c r="BK23" s="119"/>
      <c r="BL23" s="119" t="s">
        <v>131</v>
      </c>
      <c r="BM23" s="119"/>
      <c r="BN23" s="119"/>
      <c r="BO23" s="119" t="s">
        <v>131</v>
      </c>
      <c r="BP23" s="119"/>
      <c r="BQ23" s="119"/>
      <c r="BR23" s="119" t="s">
        <v>131</v>
      </c>
      <c r="BS23" s="119"/>
      <c r="BT23" s="119"/>
      <c r="BU23" s="119" t="s">
        <v>131</v>
      </c>
      <c r="BV23" s="119"/>
      <c r="BW23" s="119"/>
      <c r="BX23" s="119" t="s">
        <v>131</v>
      </c>
      <c r="BY23" s="119"/>
      <c r="BZ23" s="119"/>
      <c r="CA23" s="119" t="s">
        <v>131</v>
      </c>
      <c r="CB23" s="119"/>
      <c r="CC23" s="119"/>
      <c r="CD23" s="119" t="s">
        <v>131</v>
      </c>
      <c r="CE23" s="119"/>
      <c r="CF23" s="119"/>
      <c r="CG23" s="119" t="s">
        <v>131</v>
      </c>
      <c r="CH23" s="119"/>
      <c r="CI23" s="119"/>
      <c r="CJ23" s="119" t="s">
        <v>131</v>
      </c>
      <c r="CK23" s="119"/>
      <c r="CL23" s="119"/>
      <c r="CM23" s="119" t="s">
        <v>131</v>
      </c>
      <c r="CN23" s="119"/>
      <c r="CO23" s="119"/>
      <c r="CP23" s="119" t="s">
        <v>131</v>
      </c>
      <c r="CQ23" s="119"/>
      <c r="CR23" s="119"/>
      <c r="CS23" s="119" t="s">
        <v>131</v>
      </c>
      <c r="CT23" s="119"/>
      <c r="CU23" s="119"/>
      <c r="CV23" s="119" t="s">
        <v>131</v>
      </c>
      <c r="CW23" s="119"/>
      <c r="CX23" s="119"/>
      <c r="CY23" s="119" t="s">
        <v>131</v>
      </c>
      <c r="CZ23" s="119"/>
      <c r="DA23" s="119"/>
      <c r="DB23" s="119" t="s">
        <v>131</v>
      </c>
      <c r="DC23" s="119"/>
      <c r="DD23" s="119"/>
      <c r="DE23" s="119" t="s">
        <v>131</v>
      </c>
      <c r="DF23" s="119"/>
      <c r="DG23" s="119"/>
      <c r="DH23" s="119" t="s">
        <v>131</v>
      </c>
      <c r="DI23" s="119"/>
      <c r="DJ23" s="119"/>
      <c r="DK23" s="119" t="s">
        <v>131</v>
      </c>
      <c r="DL23" s="119"/>
      <c r="DM23" s="119"/>
      <c r="DN23" s="119" t="s">
        <v>131</v>
      </c>
      <c r="DO23" s="119"/>
      <c r="DP23" s="119"/>
    </row>
    <row r="24" spans="1:120" s="20" customFormat="1" ht="21.75" customHeight="1">
      <c r="J24" s="95"/>
      <c r="K24" s="118" t="s">
        <v>154</v>
      </c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BO24" s="95"/>
      <c r="BQ24" s="95"/>
      <c r="BR24" s="95"/>
      <c r="BS24" s="95"/>
      <c r="BT24" s="95"/>
      <c r="BU24" s="118" t="s">
        <v>155</v>
      </c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</row>
    <row r="25" spans="1:120" ht="17.25" customHeight="1">
      <c r="A25" s="103" t="s">
        <v>62</v>
      </c>
      <c r="B25" s="103"/>
      <c r="C25" s="103"/>
      <c r="D25" s="103" t="s">
        <v>193</v>
      </c>
      <c r="E25" s="103"/>
      <c r="F25" s="103"/>
      <c r="G25" s="103" t="s">
        <v>184</v>
      </c>
      <c r="H25" s="103"/>
      <c r="I25" s="103"/>
      <c r="J25" s="103" t="s">
        <v>184</v>
      </c>
      <c r="K25" s="103"/>
      <c r="L25" s="103"/>
      <c r="M25" s="103" t="s">
        <v>184</v>
      </c>
      <c r="N25" s="103"/>
      <c r="O25" s="103"/>
      <c r="P25" s="103" t="s">
        <v>184</v>
      </c>
      <c r="Q25" s="103"/>
      <c r="R25" s="103"/>
      <c r="S25" s="119" t="s">
        <v>131</v>
      </c>
      <c r="T25" s="119"/>
      <c r="U25" s="119"/>
      <c r="V25" s="119" t="s">
        <v>131</v>
      </c>
      <c r="W25" s="119"/>
      <c r="X25" s="119"/>
      <c r="Y25" s="119" t="s">
        <v>131</v>
      </c>
      <c r="Z25" s="119"/>
      <c r="AA25" s="119"/>
      <c r="AB25" s="119" t="s">
        <v>131</v>
      </c>
      <c r="AC25" s="119"/>
      <c r="AD25" s="119"/>
      <c r="AE25" s="119" t="s">
        <v>131</v>
      </c>
      <c r="AF25" s="119"/>
      <c r="AG25" s="119"/>
      <c r="AH25" s="119" t="s">
        <v>131</v>
      </c>
      <c r="AI25" s="119"/>
      <c r="AJ25" s="119"/>
      <c r="AK25" s="119" t="s">
        <v>131</v>
      </c>
      <c r="AL25" s="119"/>
      <c r="AM25" s="119"/>
      <c r="AN25" s="206" t="s">
        <v>24</v>
      </c>
      <c r="AO25" s="206"/>
      <c r="AP25" s="206"/>
      <c r="AQ25" s="119" t="s">
        <v>131</v>
      </c>
      <c r="AR25" s="119"/>
      <c r="AS25" s="119"/>
      <c r="AT25" s="119" t="s">
        <v>131</v>
      </c>
      <c r="AU25" s="119"/>
      <c r="AV25" s="119"/>
      <c r="AW25" s="97"/>
      <c r="BE25" s="98"/>
      <c r="BF25" s="97"/>
      <c r="BG25" s="97"/>
      <c r="BH25" s="97"/>
      <c r="BI25" s="97"/>
      <c r="BJ25" s="97"/>
      <c r="BK25" s="97"/>
      <c r="BL25" s="193" t="s">
        <v>192</v>
      </c>
      <c r="BM25" s="193"/>
      <c r="BN25" s="193"/>
      <c r="BO25" s="193" t="s">
        <v>194</v>
      </c>
      <c r="BP25" s="193"/>
      <c r="BQ25" s="193"/>
      <c r="BR25" s="193" t="s">
        <v>186</v>
      </c>
      <c r="BS25" s="193"/>
      <c r="BT25" s="193"/>
      <c r="BU25" s="193" t="s">
        <v>184</v>
      </c>
      <c r="BV25" s="193"/>
      <c r="BW25" s="193"/>
      <c r="BX25" s="193" t="s">
        <v>184</v>
      </c>
      <c r="BY25" s="193"/>
      <c r="BZ25" s="193"/>
      <c r="CA25" s="119" t="s">
        <v>131</v>
      </c>
      <c r="CB25" s="119"/>
      <c r="CC25" s="119"/>
      <c r="CD25" s="119" t="s">
        <v>131</v>
      </c>
      <c r="CE25" s="119"/>
      <c r="CF25" s="119"/>
      <c r="CG25" s="119" t="s">
        <v>131</v>
      </c>
      <c r="CH25" s="119"/>
      <c r="CI25" s="119"/>
      <c r="CJ25" s="119" t="s">
        <v>131</v>
      </c>
      <c r="CK25" s="119"/>
      <c r="CL25" s="119"/>
      <c r="CM25" s="119" t="s">
        <v>131</v>
      </c>
      <c r="CN25" s="119"/>
      <c r="CO25" s="119"/>
      <c r="CP25" s="119" t="s">
        <v>131</v>
      </c>
      <c r="CQ25" s="119"/>
      <c r="CR25" s="119"/>
      <c r="CS25" s="119" t="s">
        <v>131</v>
      </c>
      <c r="CT25" s="119"/>
      <c r="CU25" s="119"/>
      <c r="CV25" s="119" t="s">
        <v>131</v>
      </c>
      <c r="CW25" s="119"/>
      <c r="CX25" s="119"/>
      <c r="CY25" s="119" t="s">
        <v>131</v>
      </c>
      <c r="CZ25" s="119"/>
      <c r="DA25" s="119"/>
      <c r="DB25" s="97"/>
      <c r="DC25" s="97"/>
      <c r="DD25" s="97"/>
      <c r="DE25" s="97"/>
      <c r="DF25" s="56"/>
      <c r="DG25" s="56"/>
      <c r="DH25" s="56"/>
      <c r="DI25" s="56"/>
      <c r="DJ25" s="56"/>
      <c r="DK25" s="56"/>
      <c r="DL25" s="56"/>
    </row>
    <row r="26" spans="1:120" ht="12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56"/>
      <c r="DO26" s="56"/>
    </row>
    <row r="27" spans="1:120" ht="12" customHeight="1"/>
    <row r="28" spans="1:120" ht="15" customHeight="1">
      <c r="B28" s="17" t="s">
        <v>149</v>
      </c>
      <c r="Z28" s="103"/>
      <c r="AA28" s="103"/>
      <c r="AB28" s="103"/>
      <c r="AC28" s="103"/>
      <c r="AD28" s="103"/>
      <c r="AE28" s="103"/>
      <c r="AF28" s="80" t="s">
        <v>48</v>
      </c>
      <c r="CJ28" s="17" t="s">
        <v>150</v>
      </c>
      <c r="DH28" s="103"/>
      <c r="DI28" s="103"/>
      <c r="DJ28" s="103"/>
      <c r="DK28" s="103"/>
      <c r="DL28" s="103"/>
      <c r="DM28" s="103"/>
    </row>
    <row r="29" spans="1:120" ht="9" customHeight="1"/>
    <row r="30" spans="1:120" s="20" customFormat="1" ht="11.25">
      <c r="F30" s="204" t="s">
        <v>148</v>
      </c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X30" s="204" t="s">
        <v>151</v>
      </c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CG30" s="204" t="s">
        <v>152</v>
      </c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</row>
    <row r="31" spans="1:120" ht="5.25" customHeight="1"/>
    <row r="32" spans="1:120" ht="17.25" customHeight="1">
      <c r="A32" s="203"/>
      <c r="B32" s="203"/>
      <c r="C32" s="203"/>
      <c r="D32" s="203"/>
      <c r="E32" s="2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201"/>
      <c r="AQ32" s="202"/>
      <c r="AR32" s="202"/>
      <c r="AS32" s="202"/>
      <c r="AT32" s="202"/>
      <c r="AU32" s="202"/>
      <c r="AV32" s="202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201"/>
      <c r="BZ32" s="202"/>
      <c r="CA32" s="202"/>
      <c r="CB32" s="202"/>
      <c r="CC32" s="202"/>
      <c r="CD32" s="202"/>
      <c r="CE32" s="202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</row>
    <row r="33" spans="1:120" s="20" customFormat="1" ht="21" customHeight="1">
      <c r="F33" s="200" t="s">
        <v>153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</row>
    <row r="34" spans="1:120" ht="17.2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</row>
    <row r="35" spans="1:120" ht="9.9499999999999993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</row>
    <row r="36" spans="1:120" ht="17.2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</row>
    <row r="37" spans="1:120" ht="9.9499999999999993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</row>
    <row r="38" spans="1:120" ht="17.2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</row>
    <row r="39" spans="1:120" ht="9.9499999999999993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</row>
    <row r="40" spans="1:120" ht="17.2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</row>
    <row r="41" spans="1:120" s="20" customFormat="1" ht="21.75" customHeight="1">
      <c r="J41" s="95"/>
      <c r="K41" s="118" t="s">
        <v>154</v>
      </c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BO41" s="95"/>
      <c r="BQ41" s="95"/>
      <c r="BR41" s="95"/>
      <c r="BS41" s="95"/>
      <c r="BT41" s="95"/>
      <c r="BU41" s="118" t="s">
        <v>155</v>
      </c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</row>
    <row r="42" spans="1:120" ht="17.2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206" t="s">
        <v>24</v>
      </c>
      <c r="AO42" s="206"/>
      <c r="AP42" s="206"/>
      <c r="AQ42" s="103"/>
      <c r="AR42" s="103"/>
      <c r="AS42" s="103"/>
      <c r="AT42" s="103"/>
      <c r="AU42" s="103"/>
      <c r="AV42" s="103"/>
      <c r="AW42" s="97"/>
      <c r="BE42" s="98"/>
      <c r="BF42" s="97"/>
      <c r="BG42" s="97"/>
      <c r="BH42" s="97"/>
      <c r="BI42" s="97"/>
      <c r="BJ42" s="97"/>
      <c r="BK42" s="97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97"/>
      <c r="DC42" s="97"/>
      <c r="DD42" s="97"/>
      <c r="DE42" s="97"/>
      <c r="DF42" s="56"/>
      <c r="DG42" s="56"/>
      <c r="DH42" s="56"/>
      <c r="DI42" s="56"/>
      <c r="DJ42" s="56"/>
      <c r="DK42" s="56"/>
      <c r="DL42" s="56"/>
    </row>
    <row r="43" spans="1:120" ht="12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56"/>
      <c r="DO43" s="56"/>
    </row>
    <row r="44" spans="1:120" ht="12" customHeight="1"/>
    <row r="45" spans="1:120" ht="15" customHeight="1">
      <c r="B45" s="17" t="s">
        <v>149</v>
      </c>
      <c r="Z45" s="103"/>
      <c r="AA45" s="103"/>
      <c r="AB45" s="103"/>
      <c r="AC45" s="103"/>
      <c r="AD45" s="103"/>
      <c r="AE45" s="103"/>
      <c r="AF45" s="80" t="s">
        <v>48</v>
      </c>
      <c r="CJ45" s="17" t="s">
        <v>150</v>
      </c>
      <c r="DH45" s="103"/>
      <c r="DI45" s="103"/>
      <c r="DJ45" s="103"/>
      <c r="DK45" s="103"/>
      <c r="DL45" s="103"/>
      <c r="DM45" s="103"/>
    </row>
    <row r="46" spans="1:120" ht="9" customHeight="1"/>
    <row r="47" spans="1:120" s="20" customFormat="1" ht="11.25">
      <c r="F47" s="204" t="s">
        <v>148</v>
      </c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X47" s="204" t="s">
        <v>151</v>
      </c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CG47" s="204" t="s">
        <v>152</v>
      </c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</row>
    <row r="48" spans="1:120" ht="5.25" customHeight="1"/>
    <row r="49" spans="1:120" ht="17.25" customHeight="1">
      <c r="A49" s="203"/>
      <c r="B49" s="203"/>
      <c r="C49" s="203"/>
      <c r="D49" s="203"/>
      <c r="E49" s="2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201"/>
      <c r="AQ49" s="202"/>
      <c r="AR49" s="202"/>
      <c r="AS49" s="202"/>
      <c r="AT49" s="202"/>
      <c r="AU49" s="202"/>
      <c r="AV49" s="202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201"/>
      <c r="BZ49" s="202"/>
      <c r="CA49" s="202"/>
      <c r="CB49" s="202"/>
      <c r="CC49" s="202"/>
      <c r="CD49" s="202"/>
      <c r="CE49" s="202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</row>
    <row r="50" spans="1:120" s="20" customFormat="1" ht="21" customHeight="1">
      <c r="F50" s="200" t="s">
        <v>153</v>
      </c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</row>
    <row r="51" spans="1:120" ht="17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</row>
    <row r="52" spans="1:120" ht="9.9499999999999993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</row>
    <row r="53" spans="1:120" ht="17.2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</row>
    <row r="54" spans="1:120" ht="9.9499999999999993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</row>
    <row r="55" spans="1:120" ht="17.2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</row>
    <row r="56" spans="1:120" ht="9.9499999999999993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</row>
    <row r="57" spans="1:120" ht="17.2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</row>
    <row r="58" spans="1:120" s="20" customFormat="1" ht="21.75" customHeight="1">
      <c r="J58" s="95"/>
      <c r="K58" s="118" t="s">
        <v>154</v>
      </c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BO58" s="95"/>
      <c r="BQ58" s="95"/>
      <c r="BR58" s="95"/>
      <c r="BS58" s="95"/>
      <c r="BT58" s="95"/>
      <c r="BU58" s="118" t="s">
        <v>155</v>
      </c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</row>
    <row r="59" spans="1:120" ht="17.2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206" t="s">
        <v>24</v>
      </c>
      <c r="AO59" s="206"/>
      <c r="AP59" s="206"/>
      <c r="AQ59" s="103"/>
      <c r="AR59" s="103"/>
      <c r="AS59" s="103"/>
      <c r="AT59" s="103"/>
      <c r="AU59" s="103"/>
      <c r="AV59" s="103"/>
      <c r="AW59" s="97"/>
      <c r="BE59" s="98"/>
      <c r="BF59" s="97"/>
      <c r="BG59" s="97"/>
      <c r="BH59" s="97"/>
      <c r="BI59" s="97"/>
      <c r="BJ59" s="97"/>
      <c r="BK59" s="97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97"/>
      <c r="DC59" s="97"/>
      <c r="DD59" s="97"/>
      <c r="DE59" s="97"/>
      <c r="DF59" s="56"/>
      <c r="DG59" s="56"/>
      <c r="DH59" s="56"/>
      <c r="DI59" s="56"/>
      <c r="DJ59" s="56"/>
      <c r="DK59" s="56"/>
      <c r="DL59" s="56"/>
    </row>
    <row r="60" spans="1:120" ht="12" customHeight="1"/>
    <row r="61" spans="1:120" customFormat="1" ht="12.75">
      <c r="A61" s="199" t="s">
        <v>32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</row>
    <row r="62" spans="1:120" customFormat="1" ht="6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1"/>
      <c r="AE62" s="184" t="s">
        <v>187</v>
      </c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186" t="s">
        <v>190</v>
      </c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2"/>
      <c r="CI62" s="50"/>
      <c r="CJ62" s="50"/>
      <c r="CK62" s="51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</row>
    <row r="63" spans="1:120" customFormat="1" ht="9" customHeight="1">
      <c r="A63" s="188"/>
      <c r="B63" s="188"/>
      <c r="C63" s="188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1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32" t="s">
        <v>0</v>
      </c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32" t="s">
        <v>1</v>
      </c>
      <c r="CI63" s="50"/>
      <c r="CJ63" s="50"/>
      <c r="CK63" s="51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188"/>
      <c r="DO63" s="188"/>
      <c r="DP63" s="188"/>
    </row>
    <row r="64" spans="1:120" s="1" customFormat="1" ht="5.25" customHeight="1">
      <c r="A64" s="188"/>
      <c r="B64" s="188"/>
      <c r="C64" s="188"/>
      <c r="AW64" s="50"/>
      <c r="DN64" s="188"/>
      <c r="DO64" s="188"/>
      <c r="DP64" s="188"/>
    </row>
  </sheetData>
  <mergeCells count="734">
    <mergeCell ref="DH45:DJ45"/>
    <mergeCell ref="DK45:DM45"/>
    <mergeCell ref="F47:AO47"/>
    <mergeCell ref="AX47:BX47"/>
    <mergeCell ref="CG47:DM47"/>
    <mergeCell ref="CG59:CI59"/>
    <mergeCell ref="CJ59:CL59"/>
    <mergeCell ref="BO59:BQ59"/>
    <mergeCell ref="BR59:BT59"/>
    <mergeCell ref="BU59:BW59"/>
    <mergeCell ref="BX59:BZ59"/>
    <mergeCell ref="CA59:CC59"/>
    <mergeCell ref="CD59:CF59"/>
    <mergeCell ref="CY59:DA59"/>
    <mergeCell ref="Z45:AB45"/>
    <mergeCell ref="AC45:AE45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N57:DP57"/>
    <mergeCell ref="K58:AX58"/>
    <mergeCell ref="BU58:DE58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BL59:BN59"/>
    <mergeCell ref="CM59:CO59"/>
    <mergeCell ref="CP59:CR59"/>
    <mergeCell ref="CS59:CU59"/>
    <mergeCell ref="CV59:CX59"/>
    <mergeCell ref="DK57:DM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BC51:BE51"/>
    <mergeCell ref="BF51:BH51"/>
    <mergeCell ref="BI51:BK51"/>
    <mergeCell ref="BL51:BN51"/>
    <mergeCell ref="BO51:BQ51"/>
    <mergeCell ref="BR51:BT51"/>
    <mergeCell ref="BU51:BW51"/>
    <mergeCell ref="CD51:CF51"/>
    <mergeCell ref="CG51:CI51"/>
    <mergeCell ref="CS49:CU49"/>
    <mergeCell ref="CV49:CX49"/>
    <mergeCell ref="CY49:DA49"/>
    <mergeCell ref="DB49:DD49"/>
    <mergeCell ref="DE49:DG49"/>
    <mergeCell ref="DH49:DJ49"/>
    <mergeCell ref="DK49:DM49"/>
    <mergeCell ref="F50:DM50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N51:AP51"/>
    <mergeCell ref="AQ51:AS51"/>
    <mergeCell ref="AT51:AV51"/>
    <mergeCell ref="AW51:AY51"/>
    <mergeCell ref="AZ51:BB51"/>
    <mergeCell ref="BM49:BO49"/>
    <mergeCell ref="BP49:BR49"/>
    <mergeCell ref="BS49:BU49"/>
    <mergeCell ref="BV49:BX49"/>
    <mergeCell ref="BY49:CE49"/>
    <mergeCell ref="CG49:CI49"/>
    <mergeCell ref="CJ49:CL49"/>
    <mergeCell ref="CM49:CO49"/>
    <mergeCell ref="CP49:CR49"/>
    <mergeCell ref="AG49:AI49"/>
    <mergeCell ref="AJ49:AL49"/>
    <mergeCell ref="AM49:AO49"/>
    <mergeCell ref="AP49:AV49"/>
    <mergeCell ref="AX49:AZ49"/>
    <mergeCell ref="BA49:BC49"/>
    <mergeCell ref="BD49:BF49"/>
    <mergeCell ref="BG49:BI49"/>
    <mergeCell ref="BJ49:BL49"/>
    <mergeCell ref="F49:H49"/>
    <mergeCell ref="I49:K49"/>
    <mergeCell ref="L49:N49"/>
    <mergeCell ref="O49:Q49"/>
    <mergeCell ref="R49:T49"/>
    <mergeCell ref="U49:W49"/>
    <mergeCell ref="X49:Z49"/>
    <mergeCell ref="AA49:AC49"/>
    <mergeCell ref="AD49:AF49"/>
    <mergeCell ref="BX42:BZ42"/>
    <mergeCell ref="CA42:CC42"/>
    <mergeCell ref="CD42:CF42"/>
    <mergeCell ref="CY42:DA42"/>
    <mergeCell ref="CG42:CI42"/>
    <mergeCell ref="CJ42:CL42"/>
    <mergeCell ref="CM42:CO42"/>
    <mergeCell ref="CP42:CR42"/>
    <mergeCell ref="CS42:CU42"/>
    <mergeCell ref="CV42:CX42"/>
    <mergeCell ref="DK40:DM40"/>
    <mergeCell ref="DN40:DP40"/>
    <mergeCell ref="K41:AX41"/>
    <mergeCell ref="BU41:DE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BL42:BN42"/>
    <mergeCell ref="BO42:BQ42"/>
    <mergeCell ref="BR42:BT42"/>
    <mergeCell ref="BU42:BW42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E38:DG38"/>
    <mergeCell ref="DH38:DJ38"/>
    <mergeCell ref="DK38:DM38"/>
    <mergeCell ref="DN38:DP38"/>
    <mergeCell ref="A40:C40"/>
    <mergeCell ref="D40:F40"/>
    <mergeCell ref="G40:I40"/>
    <mergeCell ref="J40:L40"/>
    <mergeCell ref="M40:O40"/>
    <mergeCell ref="S40:U40"/>
    <mergeCell ref="V40:X40"/>
    <mergeCell ref="Y40:AA40"/>
    <mergeCell ref="AB40:AD40"/>
    <mergeCell ref="AE40:AG40"/>
    <mergeCell ref="AT40:AV40"/>
    <mergeCell ref="AW40:AY40"/>
    <mergeCell ref="AZ40:BB40"/>
    <mergeCell ref="BC40:BE40"/>
    <mergeCell ref="BF40:BH40"/>
    <mergeCell ref="BI40:BK40"/>
    <mergeCell ref="BX40:BZ40"/>
    <mergeCell ref="CA40:CC40"/>
    <mergeCell ref="CD40:CF40"/>
    <mergeCell ref="CG40:CI40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DE32:DG32"/>
    <mergeCell ref="DH32:DJ32"/>
    <mergeCell ref="DK32:DM32"/>
    <mergeCell ref="F33:DM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Y32:CE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V32"/>
    <mergeCell ref="DH28:DJ28"/>
    <mergeCell ref="DK28:DM28"/>
    <mergeCell ref="CD25:CF25"/>
    <mergeCell ref="CG25:CI25"/>
    <mergeCell ref="CJ25:CL25"/>
    <mergeCell ref="CM25:CO25"/>
    <mergeCell ref="F30:AO30"/>
    <mergeCell ref="AX30:BX30"/>
    <mergeCell ref="CG30:DM30"/>
    <mergeCell ref="DH23:DJ23"/>
    <mergeCell ref="DK23:DM23"/>
    <mergeCell ref="CA25:CC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P25:CR25"/>
    <mergeCell ref="CS25:CU25"/>
    <mergeCell ref="AN25:AP25"/>
    <mergeCell ref="AQ25:AS25"/>
    <mergeCell ref="AT25:AV25"/>
    <mergeCell ref="BL25:BN25"/>
    <mergeCell ref="BO25:BQ25"/>
    <mergeCell ref="BR25:BT25"/>
    <mergeCell ref="BU25:BW25"/>
    <mergeCell ref="BX25:BZ25"/>
    <mergeCell ref="CV25:CX25"/>
    <mergeCell ref="CY25:DA25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CY17:DA17"/>
    <mergeCell ref="DB17:DD17"/>
    <mergeCell ref="DE17:DG17"/>
    <mergeCell ref="DH17:DJ17"/>
    <mergeCell ref="DK17:DM17"/>
    <mergeCell ref="DN17:DP17"/>
    <mergeCell ref="CV19:CX19"/>
    <mergeCell ref="CY19:DA19"/>
    <mergeCell ref="DB19:DD19"/>
    <mergeCell ref="DE19:DG19"/>
    <mergeCell ref="DH19:DJ19"/>
    <mergeCell ref="DK19:DM19"/>
    <mergeCell ref="DN19:DP19"/>
    <mergeCell ref="CP17:CR17"/>
    <mergeCell ref="CS17:CU17"/>
    <mergeCell ref="CV17:CX17"/>
    <mergeCell ref="A19:C19"/>
    <mergeCell ref="D19:F19"/>
    <mergeCell ref="G19:I19"/>
    <mergeCell ref="J19:L19"/>
    <mergeCell ref="M19:O19"/>
    <mergeCell ref="P19:R19"/>
    <mergeCell ref="A17:C17"/>
    <mergeCell ref="D17:F17"/>
    <mergeCell ref="G17:I17"/>
    <mergeCell ref="J17:L17"/>
    <mergeCell ref="M17:O17"/>
    <mergeCell ref="P17:R17"/>
    <mergeCell ref="AH17:AJ17"/>
    <mergeCell ref="AK17:AM17"/>
    <mergeCell ref="AN17:AP17"/>
    <mergeCell ref="AQ17:AS17"/>
    <mergeCell ref="AT17:AV17"/>
    <mergeCell ref="AW17:AY17"/>
    <mergeCell ref="BR17:BT17"/>
    <mergeCell ref="BU17:BW17"/>
    <mergeCell ref="BX17:BZ17"/>
    <mergeCell ref="S19:U19"/>
    <mergeCell ref="CJ17:CL17"/>
    <mergeCell ref="CM17:CO17"/>
    <mergeCell ref="V19:X19"/>
    <mergeCell ref="Y19:AA19"/>
    <mergeCell ref="AB19:AD19"/>
    <mergeCell ref="AE19:AG19"/>
    <mergeCell ref="AH19:AJ19"/>
    <mergeCell ref="AK19:AM19"/>
    <mergeCell ref="AN19:AP19"/>
    <mergeCell ref="S17:U17"/>
    <mergeCell ref="CA17:CC17"/>
    <mergeCell ref="CD17:CF17"/>
    <mergeCell ref="CG17:CI17"/>
    <mergeCell ref="V17:X17"/>
    <mergeCell ref="Y17:AA17"/>
    <mergeCell ref="AB17:AD17"/>
    <mergeCell ref="AE17:AG17"/>
    <mergeCell ref="BX19:BZ19"/>
    <mergeCell ref="BI19:BK19"/>
    <mergeCell ref="AZ17:BB17"/>
    <mergeCell ref="BC17:BE17"/>
    <mergeCell ref="BL19:BN19"/>
    <mergeCell ref="BO19:BQ19"/>
    <mergeCell ref="BR19:BT19"/>
    <mergeCell ref="AQ19:AS19"/>
    <mergeCell ref="BF17:BH17"/>
    <mergeCell ref="BI17:BK17"/>
    <mergeCell ref="BL17:BN17"/>
    <mergeCell ref="BO17:BQ17"/>
    <mergeCell ref="AT19:AV19"/>
    <mergeCell ref="AW19:AY19"/>
    <mergeCell ref="AZ19:BB19"/>
    <mergeCell ref="BC19:BE19"/>
    <mergeCell ref="BF19:BH19"/>
    <mergeCell ref="CS19:CU19"/>
    <mergeCell ref="AB53:AD53"/>
    <mergeCell ref="AE53:AG53"/>
    <mergeCell ref="AH53:AJ53"/>
    <mergeCell ref="AK53:AM53"/>
    <mergeCell ref="BX51:BZ51"/>
    <mergeCell ref="CA51:CC51"/>
    <mergeCell ref="AH51:AJ51"/>
    <mergeCell ref="AK51:AM51"/>
    <mergeCell ref="CA19:CC19"/>
    <mergeCell ref="CD19:CF19"/>
    <mergeCell ref="CG19:CI19"/>
    <mergeCell ref="CJ19:CL19"/>
    <mergeCell ref="CM19:CO19"/>
    <mergeCell ref="CP19:CR19"/>
    <mergeCell ref="BU19:BW19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K24:AX24"/>
    <mergeCell ref="BU24:DE24"/>
    <mergeCell ref="AH25:AJ25"/>
    <mergeCell ref="Y25:AA25"/>
    <mergeCell ref="AB25:AD25"/>
    <mergeCell ref="AE25:AG25"/>
    <mergeCell ref="AK25:AM25"/>
    <mergeCell ref="A49:E49"/>
    <mergeCell ref="BL40:BN40"/>
    <mergeCell ref="BO40:BQ40"/>
    <mergeCell ref="BR40:BT40"/>
    <mergeCell ref="BU40:BW40"/>
    <mergeCell ref="AH40:AJ40"/>
    <mergeCell ref="AK40:AM40"/>
    <mergeCell ref="AN40:AP40"/>
    <mergeCell ref="AQ40:AS40"/>
    <mergeCell ref="P40:R40"/>
    <mergeCell ref="Z28:AB28"/>
    <mergeCell ref="AC28:AE28"/>
    <mergeCell ref="A32:E32"/>
    <mergeCell ref="F32:H32"/>
    <mergeCell ref="I32:K32"/>
    <mergeCell ref="L32:N32"/>
    <mergeCell ref="O32:Q32"/>
    <mergeCell ref="A1:C1"/>
    <mergeCell ref="Y1:AA1"/>
    <mergeCell ref="AD1:AK1"/>
    <mergeCell ref="AL1:AN2"/>
    <mergeCell ref="AO1:AQ2"/>
    <mergeCell ref="AR1:AT2"/>
    <mergeCell ref="DH11:DJ11"/>
    <mergeCell ref="DK11:DM11"/>
    <mergeCell ref="C9:DL9"/>
    <mergeCell ref="BM1:BO2"/>
    <mergeCell ref="BP1:BR2"/>
    <mergeCell ref="BS1:BU2"/>
    <mergeCell ref="BS4:BU4"/>
    <mergeCell ref="BV4:BX4"/>
    <mergeCell ref="CV6:CY7"/>
    <mergeCell ref="AU1:AW2"/>
    <mergeCell ref="AX1:AZ2"/>
    <mergeCell ref="BA1:BC2"/>
    <mergeCell ref="BD1:BF2"/>
    <mergeCell ref="BG1:BI2"/>
    <mergeCell ref="BJ1:BL2"/>
    <mergeCell ref="BY4:CA4"/>
    <mergeCell ref="J6:CI7"/>
    <mergeCell ref="AG15:AI15"/>
    <mergeCell ref="BG15:BI15"/>
    <mergeCell ref="AJ15:AL15"/>
    <mergeCell ref="CG13:DM13"/>
    <mergeCell ref="Z11:AB11"/>
    <mergeCell ref="AC11:AE11"/>
    <mergeCell ref="DB15:DD15"/>
    <mergeCell ref="DE15:DG15"/>
    <mergeCell ref="CJ15:CL15"/>
    <mergeCell ref="CS15:CU15"/>
    <mergeCell ref="CN6:CQ7"/>
    <mergeCell ref="A15:E15"/>
    <mergeCell ref="F15:H15"/>
    <mergeCell ref="I15:K15"/>
    <mergeCell ref="L15:N15"/>
    <mergeCell ref="X15:Z15"/>
    <mergeCell ref="AA15:AC15"/>
    <mergeCell ref="AD15:AF15"/>
    <mergeCell ref="AM15:AO15"/>
    <mergeCell ref="AX13:BX13"/>
    <mergeCell ref="F13:AO13"/>
    <mergeCell ref="O15:Q15"/>
    <mergeCell ref="R15:T15"/>
    <mergeCell ref="U15:W15"/>
    <mergeCell ref="AP15:AV15"/>
    <mergeCell ref="AE62:AY63"/>
    <mergeCell ref="BL62:CG63"/>
    <mergeCell ref="A63:C64"/>
    <mergeCell ref="DN63:DP64"/>
    <mergeCell ref="CJ7:CM7"/>
    <mergeCell ref="CR7:CU7"/>
    <mergeCell ref="A61:DP61"/>
    <mergeCell ref="DH15:DJ15"/>
    <mergeCell ref="F16:DM16"/>
    <mergeCell ref="BJ15:BL15"/>
    <mergeCell ref="BM15:BO15"/>
    <mergeCell ref="BP15:BR15"/>
    <mergeCell ref="BS15:BU15"/>
    <mergeCell ref="AX15:AZ15"/>
    <mergeCell ref="BA15:BC15"/>
    <mergeCell ref="CM15:CO15"/>
    <mergeCell ref="BD15:BF15"/>
    <mergeCell ref="CP15:CR15"/>
    <mergeCell ref="DK15:DM15"/>
    <mergeCell ref="CG15:CI15"/>
    <mergeCell ref="BV15:BX15"/>
    <mergeCell ref="BY15:CE15"/>
    <mergeCell ref="CV15:CX15"/>
    <mergeCell ref="CY15:DA15"/>
  </mergeCells>
  <printOptions horizontalCentered="1" verticalCentered="1"/>
  <pageMargins left="0.19685039370078741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view="pageBreakPreview" zoomScaleNormal="100" zoomScaleSheetLayoutView="100" workbookViewId="0">
      <selection activeCell="DR25" sqref="DR25"/>
    </sheetView>
  </sheetViews>
  <sheetFormatPr defaultColWidth="0.85546875" defaultRowHeight="11.25"/>
  <cols>
    <col min="1" max="1" width="0.85546875" style="1"/>
    <col min="2" max="2" width="0.85546875" style="68"/>
    <col min="3" max="16384" width="0.85546875" style="1"/>
  </cols>
  <sheetData>
    <row r="1" spans="1:120" ht="14.25" customHeight="1">
      <c r="A1" s="141"/>
      <c r="B1" s="141"/>
      <c r="C1" s="141"/>
      <c r="D1" s="6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1"/>
      <c r="Z1" s="141"/>
      <c r="AA1" s="141"/>
      <c r="AD1" s="160" t="s">
        <v>4</v>
      </c>
      <c r="AE1" s="160"/>
      <c r="AF1" s="160"/>
      <c r="AG1" s="160"/>
      <c r="AH1" s="160"/>
      <c r="AI1" s="160"/>
      <c r="AJ1" s="160"/>
      <c r="AK1" s="161"/>
      <c r="AL1" s="173" t="str">
        <f>IF(ISBLANK(стр.1!AL1),"",стр.1!AL1)</f>
        <v>7</v>
      </c>
      <c r="AM1" s="174"/>
      <c r="AN1" s="175"/>
      <c r="AO1" s="173" t="str">
        <f>IF(ISBLANK(стр.1!AO1),"",стр.1!AO1)</f>
        <v>7</v>
      </c>
      <c r="AP1" s="174"/>
      <c r="AQ1" s="175"/>
      <c r="AR1" s="173" t="str">
        <f>IF(ISBLANK(стр.1!AR1),"",стр.1!AR1)</f>
        <v>2</v>
      </c>
      <c r="AS1" s="174"/>
      <c r="AT1" s="175"/>
      <c r="AU1" s="173" t="str">
        <f>IF(ISBLANK(стр.1!AU1),"",стр.1!AU1)</f>
        <v>4</v>
      </c>
      <c r="AV1" s="174"/>
      <c r="AW1" s="175"/>
      <c r="AX1" s="173" t="str">
        <f>IF(ISBLANK(стр.1!AX1),"",стр.1!AX1)</f>
        <v>0</v>
      </c>
      <c r="AY1" s="174"/>
      <c r="AZ1" s="175"/>
      <c r="BA1" s="173" t="str">
        <f>IF(ISBLANK(стр.1!BA1),"",стр.1!BA1)</f>
        <v>6</v>
      </c>
      <c r="BB1" s="174"/>
      <c r="BC1" s="175"/>
      <c r="BD1" s="173" t="str">
        <f>IF(ISBLANK(стр.1!BD1),"",стр.1!BD1)</f>
        <v>5</v>
      </c>
      <c r="BE1" s="174"/>
      <c r="BF1" s="175"/>
      <c r="BG1" s="173" t="str">
        <f>IF(ISBLANK(стр.1!BG1),"",стр.1!BG1)</f>
        <v>4</v>
      </c>
      <c r="BH1" s="174"/>
      <c r="BI1" s="175"/>
      <c r="BJ1" s="173" t="str">
        <f>IF(ISBLANK(стр.1!BJ1),"",стр.1!BJ1)</f>
        <v>3</v>
      </c>
      <c r="BK1" s="174"/>
      <c r="BL1" s="175"/>
      <c r="BM1" s="173" t="str">
        <f>IF(ISBLANK(стр.1!BM1),"",стр.1!BM1)</f>
        <v>2</v>
      </c>
      <c r="BN1" s="174"/>
      <c r="BO1" s="175"/>
      <c r="BP1" s="173" t="str">
        <f>IF(ISBLANK(стр.1!BP1),"",стр.1!BP1)</f>
        <v>1</v>
      </c>
      <c r="BQ1" s="174"/>
      <c r="BR1" s="175"/>
      <c r="BS1" s="173" t="str">
        <f>IF(ISBLANK(стр.1!BS1),"",стр.1!BS1)</f>
        <v>1</v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5</v>
      </c>
      <c r="BS4" s="119" t="s">
        <v>184</v>
      </c>
      <c r="BT4" s="119"/>
      <c r="BU4" s="119"/>
      <c r="BV4" s="119" t="s">
        <v>184</v>
      </c>
      <c r="BW4" s="119"/>
      <c r="BX4" s="119"/>
      <c r="BY4" s="119" t="s">
        <v>192</v>
      </c>
      <c r="BZ4" s="119"/>
      <c r="CA4" s="11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6"/>
      <c r="J6" s="180" t="s">
        <v>202</v>
      </c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2"/>
      <c r="CK6" s="2"/>
      <c r="CL6" s="2"/>
      <c r="CM6" s="2"/>
      <c r="CN6" s="180" t="s">
        <v>188</v>
      </c>
      <c r="CO6" s="180"/>
      <c r="CP6" s="180"/>
      <c r="CQ6" s="180"/>
      <c r="CR6" s="11"/>
      <c r="CS6" s="11"/>
      <c r="CT6" s="11"/>
      <c r="CU6" s="11"/>
      <c r="CV6" s="180" t="s">
        <v>189</v>
      </c>
      <c r="CW6" s="180"/>
      <c r="CX6" s="180"/>
      <c r="CY6" s="180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7</v>
      </c>
      <c r="B7" s="16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2" t="s">
        <v>8</v>
      </c>
      <c r="CK7" s="182"/>
      <c r="CL7" s="182"/>
      <c r="CM7" s="182"/>
      <c r="CN7" s="181"/>
      <c r="CO7" s="181"/>
      <c r="CP7" s="181"/>
      <c r="CQ7" s="181"/>
      <c r="CR7" s="182" t="s">
        <v>9</v>
      </c>
      <c r="CS7" s="182"/>
      <c r="CT7" s="182"/>
      <c r="CU7" s="182"/>
      <c r="CV7" s="181"/>
      <c r="CW7" s="181"/>
      <c r="CX7" s="181"/>
      <c r="CY7" s="181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6" customHeight="1"/>
    <row r="9" spans="1:120" s="60" customFormat="1" ht="33.75" customHeight="1">
      <c r="A9" s="219" t="s">
        <v>156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</row>
    <row r="10" spans="1:120" s="32" customFormat="1" ht="6" customHeight="1">
      <c r="B10" s="34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4"/>
      <c r="DJ10" s="34"/>
      <c r="DK10" s="34"/>
      <c r="DL10" s="34"/>
      <c r="DM10" s="34"/>
      <c r="DN10" s="34"/>
      <c r="DO10" s="34"/>
      <c r="DP10" s="34"/>
    </row>
    <row r="11" spans="1:120" s="64" customFormat="1" ht="12" customHeight="1">
      <c r="A11" s="62"/>
      <c r="B11" s="81" t="s">
        <v>121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</row>
    <row r="12" spans="1:120" s="40" customFormat="1" ht="6" customHeight="1">
      <c r="B12" s="82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</row>
    <row r="13" spans="1:120" s="40" customFormat="1" ht="17.25" customHeight="1">
      <c r="A13" s="83"/>
      <c r="B13" s="211" t="s">
        <v>89</v>
      </c>
      <c r="C13" s="211"/>
      <c r="D13" s="211"/>
      <c r="E13" s="211"/>
      <c r="F13" s="196" t="s">
        <v>157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F13" s="212" t="s">
        <v>35</v>
      </c>
      <c r="CG13" s="212"/>
      <c r="CH13" s="212"/>
      <c r="CI13" s="212"/>
      <c r="CJ13" s="212"/>
      <c r="CK13" s="212"/>
      <c r="CL13" s="212"/>
      <c r="CM13" s="213"/>
      <c r="CN13" s="207" t="s">
        <v>184</v>
      </c>
      <c r="CO13" s="208"/>
      <c r="CP13" s="209"/>
      <c r="CQ13" s="207" t="s">
        <v>131</v>
      </c>
      <c r="CR13" s="208"/>
      <c r="CS13" s="209"/>
      <c r="CT13" s="207" t="s">
        <v>131</v>
      </c>
      <c r="CU13" s="208"/>
      <c r="CV13" s="209"/>
      <c r="CW13" s="207" t="s">
        <v>131</v>
      </c>
      <c r="CX13" s="208"/>
      <c r="CY13" s="209"/>
      <c r="CZ13" s="207" t="s">
        <v>131</v>
      </c>
      <c r="DA13" s="208"/>
      <c r="DB13" s="209"/>
      <c r="DC13" s="207" t="s">
        <v>131</v>
      </c>
      <c r="DD13" s="208"/>
      <c r="DE13" s="209"/>
      <c r="DF13" s="210" t="s">
        <v>24</v>
      </c>
      <c r="DG13" s="206"/>
      <c r="DH13" s="195"/>
      <c r="DI13" s="207" t="s">
        <v>131</v>
      </c>
      <c r="DJ13" s="208"/>
      <c r="DK13" s="209"/>
      <c r="DL13" s="207" t="s">
        <v>131</v>
      </c>
      <c r="DM13" s="208"/>
      <c r="DN13" s="209"/>
    </row>
    <row r="14" spans="1:120" s="40" customFormat="1" ht="6" customHeight="1">
      <c r="A14" s="83"/>
      <c r="B14" s="83"/>
      <c r="C14" s="85"/>
      <c r="D14" s="85"/>
      <c r="E14" s="85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F14" s="76"/>
      <c r="CG14" s="76"/>
      <c r="CH14" s="76"/>
      <c r="CI14" s="76"/>
      <c r="CJ14" s="76"/>
      <c r="CK14" s="76"/>
      <c r="CL14" s="76"/>
      <c r="CM14" s="77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31"/>
      <c r="DG14" s="31"/>
      <c r="DH14" s="31"/>
      <c r="DI14" s="41"/>
      <c r="DJ14" s="41"/>
      <c r="DK14" s="41"/>
      <c r="DL14" s="41"/>
      <c r="DM14" s="41"/>
      <c r="DN14" s="41"/>
    </row>
    <row r="15" spans="1:120" s="40" customFormat="1" ht="17.25" customHeight="1">
      <c r="A15" s="83"/>
      <c r="B15" s="211" t="s">
        <v>90</v>
      </c>
      <c r="C15" s="211"/>
      <c r="D15" s="211"/>
      <c r="E15" s="211"/>
      <c r="F15" s="196" t="s">
        <v>158</v>
      </c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F15" s="212" t="s">
        <v>36</v>
      </c>
      <c r="CG15" s="212"/>
      <c r="CH15" s="212"/>
      <c r="CI15" s="212"/>
      <c r="CJ15" s="212"/>
      <c r="CK15" s="212"/>
      <c r="CL15" s="212"/>
      <c r="CM15" s="213"/>
      <c r="CN15" s="207" t="s">
        <v>184</v>
      </c>
      <c r="CO15" s="208"/>
      <c r="CP15" s="209"/>
      <c r="CQ15" s="207" t="s">
        <v>131</v>
      </c>
      <c r="CR15" s="208"/>
      <c r="CS15" s="209"/>
      <c r="CT15" s="207" t="s">
        <v>131</v>
      </c>
      <c r="CU15" s="208"/>
      <c r="CV15" s="209"/>
      <c r="CW15" s="207" t="s">
        <v>131</v>
      </c>
      <c r="CX15" s="208"/>
      <c r="CY15" s="209"/>
      <c r="CZ15" s="207" t="s">
        <v>131</v>
      </c>
      <c r="DA15" s="208"/>
      <c r="DB15" s="209"/>
      <c r="DC15" s="207" t="s">
        <v>131</v>
      </c>
      <c r="DD15" s="208"/>
      <c r="DE15" s="209"/>
      <c r="DF15" s="210" t="s">
        <v>24</v>
      </c>
      <c r="DG15" s="206"/>
      <c r="DH15" s="195"/>
      <c r="DI15" s="207" t="s">
        <v>131</v>
      </c>
      <c r="DJ15" s="208"/>
      <c r="DK15" s="209"/>
      <c r="DL15" s="207" t="s">
        <v>131</v>
      </c>
      <c r="DM15" s="208"/>
      <c r="DN15" s="209"/>
    </row>
    <row r="16" spans="1:120" s="40" customFormat="1" ht="6" customHeight="1">
      <c r="A16" s="83"/>
      <c r="B16" s="83"/>
      <c r="C16" s="85"/>
      <c r="D16" s="85"/>
      <c r="E16" s="85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F16" s="76"/>
      <c r="CG16" s="76"/>
      <c r="CH16" s="76"/>
      <c r="CI16" s="76"/>
      <c r="CJ16" s="76"/>
      <c r="CK16" s="76"/>
      <c r="CL16" s="76"/>
      <c r="CM16" s="77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31"/>
      <c r="DG16" s="31"/>
      <c r="DH16" s="31"/>
      <c r="DI16" s="41"/>
      <c r="DJ16" s="41"/>
      <c r="DK16" s="41"/>
      <c r="DL16" s="41"/>
      <c r="DM16" s="41"/>
      <c r="DN16" s="41"/>
    </row>
    <row r="17" spans="1:119" s="40" customFormat="1" ht="17.25" customHeight="1">
      <c r="A17" s="83"/>
      <c r="B17" s="211" t="s">
        <v>91</v>
      </c>
      <c r="C17" s="211"/>
      <c r="D17" s="211"/>
      <c r="E17" s="211"/>
      <c r="F17" s="196" t="s">
        <v>159</v>
      </c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F17" s="212" t="s">
        <v>37</v>
      </c>
      <c r="CG17" s="212"/>
      <c r="CH17" s="212"/>
      <c r="CI17" s="212"/>
      <c r="CJ17" s="212"/>
      <c r="CK17" s="212"/>
      <c r="CL17" s="212"/>
      <c r="CM17" s="213"/>
      <c r="CN17" s="207" t="s">
        <v>184</v>
      </c>
      <c r="CO17" s="208"/>
      <c r="CP17" s="209"/>
      <c r="CQ17" s="207" t="s">
        <v>131</v>
      </c>
      <c r="CR17" s="208"/>
      <c r="CS17" s="209"/>
      <c r="CT17" s="207" t="s">
        <v>131</v>
      </c>
      <c r="CU17" s="208"/>
      <c r="CV17" s="209"/>
      <c r="CW17" s="207" t="s">
        <v>131</v>
      </c>
      <c r="CX17" s="208"/>
      <c r="CY17" s="209"/>
      <c r="CZ17" s="207" t="s">
        <v>131</v>
      </c>
      <c r="DA17" s="208"/>
      <c r="DB17" s="209"/>
      <c r="DC17" s="207" t="s">
        <v>131</v>
      </c>
      <c r="DD17" s="208"/>
      <c r="DE17" s="209"/>
      <c r="DF17" s="210" t="s">
        <v>24</v>
      </c>
      <c r="DG17" s="206"/>
      <c r="DH17" s="195"/>
      <c r="DI17" s="207" t="s">
        <v>131</v>
      </c>
      <c r="DJ17" s="208"/>
      <c r="DK17" s="209"/>
      <c r="DL17" s="207" t="s">
        <v>131</v>
      </c>
      <c r="DM17" s="208"/>
      <c r="DN17" s="209"/>
    </row>
    <row r="18" spans="1:119" s="40" customFormat="1" ht="6" customHeight="1">
      <c r="A18" s="83"/>
      <c r="B18" s="83"/>
      <c r="C18" s="85"/>
      <c r="D18" s="85"/>
      <c r="E18" s="85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F18" s="76"/>
      <c r="CG18" s="76"/>
      <c r="CH18" s="76"/>
      <c r="CI18" s="76"/>
      <c r="CJ18" s="76"/>
      <c r="CK18" s="76"/>
      <c r="CL18" s="76"/>
      <c r="CM18" s="77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31"/>
      <c r="DG18" s="31"/>
      <c r="DH18" s="31"/>
      <c r="DI18" s="41"/>
      <c r="DJ18" s="41"/>
      <c r="DK18" s="41"/>
      <c r="DL18" s="41"/>
      <c r="DM18" s="41"/>
      <c r="DN18" s="41"/>
    </row>
    <row r="19" spans="1:119" s="40" customFormat="1" ht="17.25" customHeight="1">
      <c r="A19" s="83"/>
      <c r="B19" s="211" t="s">
        <v>92</v>
      </c>
      <c r="C19" s="211"/>
      <c r="D19" s="211"/>
      <c r="E19" s="211"/>
      <c r="F19" s="196" t="s">
        <v>160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F19" s="212" t="s">
        <v>38</v>
      </c>
      <c r="CG19" s="212"/>
      <c r="CH19" s="212"/>
      <c r="CI19" s="212"/>
      <c r="CJ19" s="212"/>
      <c r="CK19" s="212"/>
      <c r="CL19" s="212"/>
      <c r="CM19" s="213"/>
      <c r="CN19" s="207" t="s">
        <v>184</v>
      </c>
      <c r="CO19" s="208"/>
      <c r="CP19" s="209"/>
      <c r="CQ19" s="207" t="s">
        <v>131</v>
      </c>
      <c r="CR19" s="208"/>
      <c r="CS19" s="209"/>
      <c r="CT19" s="207" t="s">
        <v>131</v>
      </c>
      <c r="CU19" s="208"/>
      <c r="CV19" s="209"/>
      <c r="CW19" s="207" t="s">
        <v>131</v>
      </c>
      <c r="CX19" s="208"/>
      <c r="CY19" s="209"/>
      <c r="CZ19" s="207" t="s">
        <v>131</v>
      </c>
      <c r="DA19" s="208"/>
      <c r="DB19" s="209"/>
      <c r="DC19" s="207" t="s">
        <v>131</v>
      </c>
      <c r="DD19" s="208"/>
      <c r="DE19" s="209"/>
      <c r="DF19" s="210" t="s">
        <v>24</v>
      </c>
      <c r="DG19" s="206"/>
      <c r="DH19" s="195"/>
      <c r="DI19" s="207" t="s">
        <v>131</v>
      </c>
      <c r="DJ19" s="208"/>
      <c r="DK19" s="209"/>
      <c r="DL19" s="207" t="s">
        <v>131</v>
      </c>
      <c r="DM19" s="208"/>
      <c r="DN19" s="209"/>
    </row>
    <row r="20" spans="1:119" s="40" customFormat="1" ht="12.75" customHeight="1">
      <c r="A20" s="83"/>
      <c r="B20" s="83"/>
      <c r="C20" s="85"/>
      <c r="D20" s="85"/>
      <c r="E20" s="8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F20" s="76"/>
      <c r="CG20" s="76"/>
      <c r="CH20" s="76"/>
      <c r="CI20" s="76"/>
      <c r="CJ20" s="76"/>
      <c r="CK20" s="76"/>
      <c r="CL20" s="76"/>
      <c r="CM20" s="77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31"/>
      <c r="DG20" s="31"/>
      <c r="DH20" s="31"/>
      <c r="DI20" s="41"/>
      <c r="DJ20" s="41"/>
      <c r="DK20" s="41"/>
      <c r="DL20" s="41"/>
      <c r="DM20" s="41"/>
      <c r="DN20" s="41"/>
    </row>
    <row r="21" spans="1:119" s="40" customFormat="1" ht="17.25" customHeight="1">
      <c r="A21" s="83"/>
      <c r="B21" s="211" t="s">
        <v>93</v>
      </c>
      <c r="C21" s="211"/>
      <c r="D21" s="211"/>
      <c r="E21" s="211"/>
      <c r="F21" s="196" t="s">
        <v>161</v>
      </c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57"/>
      <c r="CB21" s="57"/>
      <c r="CC21" s="57"/>
      <c r="CF21" s="212" t="s">
        <v>39</v>
      </c>
      <c r="CG21" s="212"/>
      <c r="CH21" s="212"/>
      <c r="CI21" s="212"/>
      <c r="CJ21" s="212"/>
      <c r="CK21" s="212"/>
      <c r="CL21" s="212"/>
      <c r="CM21" s="213"/>
      <c r="CN21" s="207" t="s">
        <v>184</v>
      </c>
      <c r="CO21" s="208"/>
      <c r="CP21" s="209"/>
      <c r="CQ21" s="207" t="s">
        <v>131</v>
      </c>
      <c r="CR21" s="208"/>
      <c r="CS21" s="209"/>
      <c r="CT21" s="207" t="s">
        <v>131</v>
      </c>
      <c r="CU21" s="208"/>
      <c r="CV21" s="209"/>
      <c r="CW21" s="207" t="s">
        <v>131</v>
      </c>
      <c r="CX21" s="208"/>
      <c r="CY21" s="209"/>
      <c r="CZ21" s="207" t="s">
        <v>131</v>
      </c>
      <c r="DA21" s="208"/>
      <c r="DB21" s="209"/>
      <c r="DC21" s="207" t="s">
        <v>131</v>
      </c>
      <c r="DD21" s="208"/>
      <c r="DE21" s="209"/>
      <c r="DF21" s="210" t="s">
        <v>24</v>
      </c>
      <c r="DG21" s="206"/>
      <c r="DH21" s="195"/>
      <c r="DI21" s="207" t="s">
        <v>131</v>
      </c>
      <c r="DJ21" s="208"/>
      <c r="DK21" s="209"/>
      <c r="DL21" s="207" t="s">
        <v>131</v>
      </c>
      <c r="DM21" s="208"/>
      <c r="DN21" s="209"/>
    </row>
    <row r="22" spans="1:119" s="40" customFormat="1" ht="21.75" customHeight="1">
      <c r="A22" s="83"/>
      <c r="B22" s="83"/>
      <c r="C22" s="85"/>
      <c r="D22" s="85"/>
      <c r="E22" s="8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57"/>
      <c r="CB22" s="57"/>
      <c r="CC22" s="57"/>
      <c r="CF22" s="76"/>
      <c r="CG22" s="76"/>
      <c r="CH22" s="76"/>
      <c r="CI22" s="76"/>
      <c r="CJ22" s="76"/>
      <c r="CK22" s="76"/>
      <c r="CL22" s="76"/>
      <c r="CM22" s="77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31"/>
      <c r="DG22" s="31"/>
      <c r="DH22" s="31"/>
      <c r="DI22" s="41"/>
      <c r="DJ22" s="41"/>
      <c r="DK22" s="41"/>
      <c r="DL22" s="41"/>
      <c r="DM22" s="41"/>
      <c r="DN22" s="41"/>
    </row>
    <row r="23" spans="1:119" s="40" customFormat="1" ht="17.25" customHeight="1">
      <c r="A23" s="83"/>
      <c r="B23" s="211" t="s">
        <v>94</v>
      </c>
      <c r="C23" s="211"/>
      <c r="D23" s="211"/>
      <c r="E23" s="211"/>
      <c r="F23" s="196" t="s">
        <v>162</v>
      </c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F23" s="212" t="s">
        <v>40</v>
      </c>
      <c r="CG23" s="212"/>
      <c r="CH23" s="212"/>
      <c r="CI23" s="212"/>
      <c r="CJ23" s="212"/>
      <c r="CK23" s="212"/>
      <c r="CL23" s="212"/>
      <c r="CM23" s="213"/>
      <c r="CN23" s="207" t="s">
        <v>184</v>
      </c>
      <c r="CO23" s="208"/>
      <c r="CP23" s="209"/>
      <c r="CQ23" s="207" t="s">
        <v>131</v>
      </c>
      <c r="CR23" s="208"/>
      <c r="CS23" s="209"/>
      <c r="CT23" s="207" t="s">
        <v>131</v>
      </c>
      <c r="CU23" s="208"/>
      <c r="CV23" s="209"/>
      <c r="CW23" s="207" t="s">
        <v>131</v>
      </c>
      <c r="CX23" s="208"/>
      <c r="CY23" s="209"/>
      <c r="CZ23" s="207" t="s">
        <v>131</v>
      </c>
      <c r="DA23" s="208"/>
      <c r="DB23" s="209"/>
      <c r="DC23" s="207" t="s">
        <v>131</v>
      </c>
      <c r="DD23" s="208"/>
      <c r="DE23" s="209"/>
      <c r="DF23" s="210" t="s">
        <v>24</v>
      </c>
      <c r="DG23" s="206"/>
      <c r="DH23" s="195"/>
      <c r="DI23" s="207" t="s">
        <v>131</v>
      </c>
      <c r="DJ23" s="208"/>
      <c r="DK23" s="209"/>
      <c r="DL23" s="207" t="s">
        <v>131</v>
      </c>
      <c r="DM23" s="208"/>
      <c r="DN23" s="209"/>
    </row>
    <row r="24" spans="1:119" s="40" customFormat="1" ht="33.75" customHeight="1">
      <c r="A24" s="83"/>
      <c r="B24" s="83"/>
      <c r="C24" s="85"/>
      <c r="D24" s="85"/>
      <c r="E24" s="85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F24" s="76"/>
      <c r="CG24" s="76"/>
      <c r="CH24" s="76"/>
      <c r="CI24" s="76"/>
      <c r="CJ24" s="76"/>
      <c r="CK24" s="76"/>
      <c r="CL24" s="76"/>
      <c r="CM24" s="77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31"/>
      <c r="DG24" s="31"/>
      <c r="DH24" s="31"/>
      <c r="DI24" s="41"/>
      <c r="DJ24" s="41"/>
      <c r="DK24" s="41"/>
      <c r="DL24" s="41"/>
      <c r="DM24" s="41"/>
      <c r="DN24" s="41"/>
    </row>
    <row r="25" spans="1:119" s="40" customFormat="1" ht="17.25" customHeight="1">
      <c r="A25" s="83"/>
      <c r="B25" s="211" t="s">
        <v>95</v>
      </c>
      <c r="C25" s="211"/>
      <c r="D25" s="211"/>
      <c r="E25" s="211"/>
      <c r="F25" s="196" t="s">
        <v>163</v>
      </c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F25" s="212" t="s">
        <v>41</v>
      </c>
      <c r="CG25" s="212"/>
      <c r="CH25" s="212"/>
      <c r="CI25" s="212"/>
      <c r="CJ25" s="212"/>
      <c r="CK25" s="212"/>
      <c r="CL25" s="212"/>
      <c r="CM25" s="213"/>
      <c r="CN25" s="207" t="s">
        <v>184</v>
      </c>
      <c r="CO25" s="208"/>
      <c r="CP25" s="209"/>
      <c r="CQ25" s="207" t="s">
        <v>131</v>
      </c>
      <c r="CR25" s="208"/>
      <c r="CS25" s="209"/>
      <c r="CT25" s="207" t="s">
        <v>131</v>
      </c>
      <c r="CU25" s="208"/>
      <c r="CV25" s="209"/>
      <c r="CW25" s="207" t="s">
        <v>131</v>
      </c>
      <c r="CX25" s="208"/>
      <c r="CY25" s="209"/>
      <c r="CZ25" s="207" t="s">
        <v>131</v>
      </c>
      <c r="DA25" s="208"/>
      <c r="DB25" s="209"/>
      <c r="DC25" s="207" t="s">
        <v>131</v>
      </c>
      <c r="DD25" s="208"/>
      <c r="DE25" s="209"/>
      <c r="DF25" s="210" t="s">
        <v>24</v>
      </c>
      <c r="DG25" s="206"/>
      <c r="DH25" s="195"/>
      <c r="DI25" s="207" t="s">
        <v>131</v>
      </c>
      <c r="DJ25" s="208"/>
      <c r="DK25" s="209"/>
      <c r="DL25" s="207" t="s">
        <v>131</v>
      </c>
      <c r="DM25" s="208"/>
      <c r="DN25" s="209"/>
    </row>
    <row r="26" spans="1:119" s="40" customFormat="1" ht="6" customHeight="1">
      <c r="A26" s="83"/>
      <c r="B26" s="83"/>
      <c r="C26" s="85"/>
      <c r="D26" s="85"/>
      <c r="E26" s="85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F26" s="76"/>
      <c r="CG26" s="76"/>
      <c r="CH26" s="76"/>
      <c r="CI26" s="76"/>
      <c r="CJ26" s="76"/>
      <c r="CK26" s="76"/>
      <c r="CL26" s="76"/>
      <c r="CM26" s="77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31"/>
      <c r="DG26" s="31"/>
      <c r="DH26" s="31"/>
      <c r="DI26" s="41"/>
      <c r="DJ26" s="41"/>
      <c r="DK26" s="41"/>
      <c r="DL26" s="41"/>
      <c r="DM26" s="41"/>
      <c r="DN26" s="41"/>
    </row>
    <row r="27" spans="1:119" s="40" customFormat="1" ht="17.25" customHeight="1">
      <c r="A27" s="83"/>
      <c r="B27" s="217" t="s">
        <v>96</v>
      </c>
      <c r="C27" s="217"/>
      <c r="D27" s="217"/>
      <c r="E27" s="217"/>
      <c r="F27" s="218" t="s">
        <v>164</v>
      </c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F27" s="212" t="s">
        <v>42</v>
      </c>
      <c r="CG27" s="212"/>
      <c r="CH27" s="212"/>
      <c r="CI27" s="212"/>
      <c r="CJ27" s="212"/>
      <c r="CK27" s="212"/>
      <c r="CL27" s="212"/>
      <c r="CM27" s="213"/>
      <c r="CN27" s="207" t="s">
        <v>184</v>
      </c>
      <c r="CO27" s="208"/>
      <c r="CP27" s="209"/>
      <c r="CQ27" s="207" t="s">
        <v>131</v>
      </c>
      <c r="CR27" s="208"/>
      <c r="CS27" s="209"/>
      <c r="CT27" s="207" t="s">
        <v>131</v>
      </c>
      <c r="CU27" s="208"/>
      <c r="CV27" s="209"/>
      <c r="CW27" s="207" t="s">
        <v>131</v>
      </c>
      <c r="CX27" s="208"/>
      <c r="CY27" s="209"/>
      <c r="CZ27" s="207" t="s">
        <v>131</v>
      </c>
      <c r="DA27" s="208"/>
      <c r="DB27" s="209"/>
      <c r="DC27" s="207" t="s">
        <v>131</v>
      </c>
      <c r="DD27" s="208"/>
      <c r="DE27" s="209"/>
      <c r="DF27" s="210" t="s">
        <v>24</v>
      </c>
      <c r="DG27" s="206"/>
      <c r="DH27" s="195"/>
      <c r="DI27" s="207" t="s">
        <v>131</v>
      </c>
      <c r="DJ27" s="208"/>
      <c r="DK27" s="209"/>
      <c r="DL27" s="207" t="s">
        <v>131</v>
      </c>
      <c r="DM27" s="208"/>
      <c r="DN27" s="209"/>
    </row>
    <row r="28" spans="1:119" s="40" customFormat="1" ht="6" customHeight="1">
      <c r="A28" s="83"/>
      <c r="B28" s="100"/>
      <c r="C28" s="101"/>
      <c r="D28" s="101"/>
      <c r="E28" s="101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F28" s="76"/>
      <c r="CG28" s="76"/>
      <c r="CH28" s="76"/>
      <c r="CI28" s="76"/>
      <c r="CJ28" s="76"/>
      <c r="CK28" s="76"/>
      <c r="CL28" s="76"/>
      <c r="CM28" s="77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31"/>
      <c r="DG28" s="31"/>
      <c r="DH28" s="31"/>
      <c r="DI28" s="41"/>
      <c r="DJ28" s="41"/>
      <c r="DK28" s="41"/>
      <c r="DL28" s="41"/>
      <c r="DM28" s="41"/>
      <c r="DN28" s="41"/>
    </row>
    <row r="29" spans="1:119" s="64" customFormat="1" ht="22.5" customHeight="1">
      <c r="A29" s="62"/>
      <c r="B29" s="214" t="s">
        <v>97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2"/>
      <c r="DN29" s="62"/>
      <c r="DO29" s="62"/>
    </row>
    <row r="30" spans="1:119" s="40" customFormat="1" ht="6" customHeight="1">
      <c r="A30" s="65"/>
      <c r="B30" s="83"/>
      <c r="C30" s="66"/>
      <c r="D30" s="66"/>
      <c r="E30" s="66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F30" s="76"/>
      <c r="CG30" s="76"/>
      <c r="CH30" s="76"/>
      <c r="CI30" s="76"/>
      <c r="CJ30" s="76"/>
      <c r="CK30" s="76"/>
      <c r="CL30" s="76"/>
      <c r="CM30" s="77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31"/>
      <c r="DG30" s="31"/>
      <c r="DH30" s="31"/>
      <c r="DI30" s="41"/>
      <c r="DJ30" s="41"/>
      <c r="DK30" s="41"/>
      <c r="DL30" s="41"/>
      <c r="DM30" s="41"/>
      <c r="DN30" s="41"/>
    </row>
    <row r="31" spans="1:119" s="40" customFormat="1" ht="17.25" customHeight="1">
      <c r="A31" s="65"/>
      <c r="B31" s="215" t="s">
        <v>98</v>
      </c>
      <c r="C31" s="215"/>
      <c r="D31" s="215"/>
      <c r="E31" s="215"/>
      <c r="F31" s="33"/>
      <c r="G31" s="216" t="s">
        <v>165</v>
      </c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196"/>
      <c r="BK31" s="196"/>
      <c r="BL31" s="196"/>
      <c r="BM31" s="67"/>
      <c r="BN31" s="212" t="s">
        <v>43</v>
      </c>
      <c r="BO31" s="212"/>
      <c r="BP31" s="212"/>
      <c r="BQ31" s="212"/>
      <c r="BR31" s="212"/>
      <c r="BS31" s="212"/>
      <c r="BT31" s="212"/>
      <c r="BU31" s="213"/>
      <c r="BV31" s="207" t="s">
        <v>184</v>
      </c>
      <c r="BW31" s="208"/>
      <c r="BX31" s="209"/>
      <c r="BY31" s="207" t="s">
        <v>131</v>
      </c>
      <c r="BZ31" s="208"/>
      <c r="CA31" s="209"/>
      <c r="CB31" s="207" t="s">
        <v>131</v>
      </c>
      <c r="CC31" s="208"/>
      <c r="CD31" s="209"/>
      <c r="CE31" s="207" t="s">
        <v>131</v>
      </c>
      <c r="CF31" s="208"/>
      <c r="CG31" s="209"/>
      <c r="CH31" s="207" t="s">
        <v>131</v>
      </c>
      <c r="CI31" s="208"/>
      <c r="CJ31" s="209"/>
      <c r="CK31" s="207" t="s">
        <v>131</v>
      </c>
      <c r="CL31" s="208"/>
      <c r="CM31" s="209"/>
      <c r="CN31" s="207" t="s">
        <v>131</v>
      </c>
      <c r="CO31" s="208"/>
      <c r="CP31" s="209"/>
      <c r="CQ31" s="207" t="s">
        <v>131</v>
      </c>
      <c r="CR31" s="208"/>
      <c r="CS31" s="209"/>
      <c r="CT31" s="207" t="s">
        <v>131</v>
      </c>
      <c r="CU31" s="208"/>
      <c r="CV31" s="209"/>
      <c r="CW31" s="207" t="s">
        <v>131</v>
      </c>
      <c r="CX31" s="208"/>
      <c r="CY31" s="209"/>
      <c r="CZ31" s="207" t="s">
        <v>131</v>
      </c>
      <c r="DA31" s="208"/>
      <c r="DB31" s="209"/>
      <c r="DC31" s="207" t="s">
        <v>131</v>
      </c>
      <c r="DD31" s="208"/>
      <c r="DE31" s="209"/>
      <c r="DF31" s="210" t="s">
        <v>24</v>
      </c>
      <c r="DG31" s="206"/>
      <c r="DH31" s="195"/>
      <c r="DI31" s="207" t="s">
        <v>131</v>
      </c>
      <c r="DJ31" s="208"/>
      <c r="DK31" s="209"/>
      <c r="DL31" s="207" t="s">
        <v>131</v>
      </c>
      <c r="DM31" s="208"/>
      <c r="DN31" s="209"/>
    </row>
    <row r="32" spans="1:119" s="40" customFormat="1" ht="5.25" customHeight="1">
      <c r="A32" s="65"/>
      <c r="B32" s="83"/>
      <c r="C32" s="85"/>
      <c r="D32" s="85"/>
      <c r="E32" s="85"/>
      <c r="F32" s="33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196"/>
      <c r="BK32" s="196"/>
      <c r="BL32" s="196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F32" s="76"/>
      <c r="CG32" s="76"/>
      <c r="CH32" s="76"/>
      <c r="CI32" s="76"/>
      <c r="CJ32" s="76"/>
      <c r="CK32" s="76"/>
      <c r="CL32" s="76"/>
      <c r="CM32" s="77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31"/>
      <c r="DG32" s="31"/>
      <c r="DH32" s="31"/>
      <c r="DI32" s="41"/>
      <c r="DJ32" s="41"/>
      <c r="DK32" s="41"/>
      <c r="DL32" s="41"/>
      <c r="DM32" s="41"/>
      <c r="DN32" s="41"/>
    </row>
    <row r="33" spans="1:119" s="40" customFormat="1" ht="17.25" customHeight="1">
      <c r="A33" s="65"/>
      <c r="B33" s="211" t="s">
        <v>99</v>
      </c>
      <c r="C33" s="211"/>
      <c r="D33" s="211"/>
      <c r="E33" s="211"/>
      <c r="F33" s="33"/>
      <c r="G33" s="196" t="s">
        <v>166</v>
      </c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57"/>
      <c r="BK33" s="57"/>
      <c r="BL33" s="57"/>
      <c r="BM33" s="67"/>
      <c r="BN33" s="212" t="s">
        <v>44</v>
      </c>
      <c r="BO33" s="212"/>
      <c r="BP33" s="212"/>
      <c r="BQ33" s="212"/>
      <c r="BR33" s="212"/>
      <c r="BS33" s="212"/>
      <c r="BT33" s="212"/>
      <c r="BU33" s="213"/>
      <c r="BV33" s="207" t="s">
        <v>184</v>
      </c>
      <c r="BW33" s="208"/>
      <c r="BX33" s="209"/>
      <c r="BY33" s="207" t="s">
        <v>131</v>
      </c>
      <c r="BZ33" s="208"/>
      <c r="CA33" s="209"/>
      <c r="CB33" s="207" t="s">
        <v>131</v>
      </c>
      <c r="CC33" s="208"/>
      <c r="CD33" s="209"/>
      <c r="CE33" s="207" t="s">
        <v>131</v>
      </c>
      <c r="CF33" s="208"/>
      <c r="CG33" s="209"/>
      <c r="CH33" s="207" t="s">
        <v>131</v>
      </c>
      <c r="CI33" s="208"/>
      <c r="CJ33" s="209"/>
      <c r="CK33" s="207" t="s">
        <v>131</v>
      </c>
      <c r="CL33" s="208"/>
      <c r="CM33" s="209"/>
      <c r="CN33" s="207" t="s">
        <v>131</v>
      </c>
      <c r="CO33" s="208"/>
      <c r="CP33" s="209"/>
      <c r="CQ33" s="207" t="s">
        <v>131</v>
      </c>
      <c r="CR33" s="208"/>
      <c r="CS33" s="209"/>
      <c r="CT33" s="207" t="s">
        <v>131</v>
      </c>
      <c r="CU33" s="208"/>
      <c r="CV33" s="209"/>
      <c r="CW33" s="207" t="s">
        <v>131</v>
      </c>
      <c r="CX33" s="208"/>
      <c r="CY33" s="209"/>
      <c r="CZ33" s="207" t="s">
        <v>131</v>
      </c>
      <c r="DA33" s="208"/>
      <c r="DB33" s="209"/>
      <c r="DC33" s="207" t="s">
        <v>131</v>
      </c>
      <c r="DD33" s="208"/>
      <c r="DE33" s="209"/>
      <c r="DF33" s="210" t="s">
        <v>24</v>
      </c>
      <c r="DG33" s="206"/>
      <c r="DH33" s="195"/>
      <c r="DI33" s="207" t="s">
        <v>131</v>
      </c>
      <c r="DJ33" s="208"/>
      <c r="DK33" s="209"/>
      <c r="DL33" s="207" t="s">
        <v>131</v>
      </c>
      <c r="DM33" s="208"/>
      <c r="DN33" s="209"/>
    </row>
    <row r="34" spans="1:119" s="40" customFormat="1" ht="14.25" customHeight="1">
      <c r="A34" s="65"/>
      <c r="B34" s="83"/>
      <c r="C34" s="85"/>
      <c r="D34" s="85"/>
      <c r="E34" s="85"/>
      <c r="F34" s="33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57"/>
      <c r="BK34" s="57"/>
      <c r="BL34" s="57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F34" s="76"/>
      <c r="CG34" s="76"/>
      <c r="CH34" s="76"/>
      <c r="CI34" s="76"/>
      <c r="CJ34" s="76"/>
      <c r="CK34" s="76"/>
      <c r="CL34" s="76"/>
      <c r="CM34" s="77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31"/>
      <c r="DG34" s="31"/>
      <c r="DH34" s="31"/>
      <c r="DI34" s="41"/>
      <c r="DJ34" s="41"/>
      <c r="DK34" s="41"/>
      <c r="DL34" s="41"/>
      <c r="DM34" s="41"/>
      <c r="DN34" s="41"/>
    </row>
    <row r="35" spans="1:119" s="40" customFormat="1" ht="17.25" customHeight="1">
      <c r="A35" s="65"/>
      <c r="B35" s="215" t="s">
        <v>100</v>
      </c>
      <c r="C35" s="215"/>
      <c r="D35" s="215"/>
      <c r="E35" s="215"/>
      <c r="F35" s="33"/>
      <c r="G35" s="216" t="s">
        <v>167</v>
      </c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57"/>
      <c r="BK35" s="57"/>
      <c r="BL35" s="57"/>
      <c r="BM35" s="67"/>
      <c r="BN35" s="212" t="s">
        <v>45</v>
      </c>
      <c r="BO35" s="212"/>
      <c r="BP35" s="212"/>
      <c r="BQ35" s="212"/>
      <c r="BR35" s="212"/>
      <c r="BS35" s="212"/>
      <c r="BT35" s="212"/>
      <c r="BU35" s="213"/>
      <c r="BV35" s="207" t="s">
        <v>185</v>
      </c>
      <c r="BW35" s="208"/>
      <c r="BX35" s="209"/>
      <c r="BY35" s="207" t="s">
        <v>184</v>
      </c>
      <c r="BZ35" s="208"/>
      <c r="CA35" s="209"/>
      <c r="CB35" s="207" t="s">
        <v>184</v>
      </c>
      <c r="CC35" s="208"/>
      <c r="CD35" s="209"/>
      <c r="CE35" s="207" t="s">
        <v>184</v>
      </c>
      <c r="CF35" s="208"/>
      <c r="CG35" s="209"/>
      <c r="CH35" s="207" t="s">
        <v>184</v>
      </c>
      <c r="CI35" s="208"/>
      <c r="CJ35" s="209"/>
      <c r="CK35" s="207" t="s">
        <v>184</v>
      </c>
      <c r="CL35" s="208"/>
      <c r="CM35" s="209"/>
      <c r="CN35" s="207" t="s">
        <v>131</v>
      </c>
      <c r="CO35" s="208"/>
      <c r="CP35" s="209"/>
      <c r="CQ35" s="207" t="s">
        <v>131</v>
      </c>
      <c r="CR35" s="208"/>
      <c r="CS35" s="209"/>
      <c r="CT35" s="207" t="s">
        <v>131</v>
      </c>
      <c r="CU35" s="208"/>
      <c r="CV35" s="209"/>
      <c r="CW35" s="207" t="s">
        <v>131</v>
      </c>
      <c r="CX35" s="208"/>
      <c r="CY35" s="209"/>
      <c r="CZ35" s="207" t="s">
        <v>131</v>
      </c>
      <c r="DA35" s="208"/>
      <c r="DB35" s="209"/>
      <c r="DC35" s="207" t="s">
        <v>131</v>
      </c>
      <c r="DD35" s="208"/>
      <c r="DE35" s="209"/>
      <c r="DF35" s="210" t="s">
        <v>24</v>
      </c>
      <c r="DG35" s="206"/>
      <c r="DH35" s="195"/>
      <c r="DI35" s="207" t="s">
        <v>131</v>
      </c>
      <c r="DJ35" s="208"/>
      <c r="DK35" s="209"/>
      <c r="DL35" s="207" t="s">
        <v>131</v>
      </c>
      <c r="DM35" s="208"/>
      <c r="DN35" s="209"/>
    </row>
    <row r="36" spans="1:119" s="40" customFormat="1" ht="3.75" customHeight="1">
      <c r="A36" s="65"/>
      <c r="B36" s="83"/>
      <c r="C36" s="85"/>
      <c r="D36" s="85"/>
      <c r="E36" s="85"/>
      <c r="F36" s="33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57"/>
      <c r="BK36" s="57"/>
      <c r="BL36" s="57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F36" s="76"/>
      <c r="CG36" s="76"/>
      <c r="CH36" s="76"/>
      <c r="CI36" s="76"/>
      <c r="CJ36" s="76"/>
      <c r="CK36" s="76"/>
      <c r="CL36" s="76"/>
      <c r="CM36" s="77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31"/>
      <c r="DG36" s="31"/>
      <c r="DH36" s="31"/>
      <c r="DI36" s="41"/>
      <c r="DJ36" s="41"/>
      <c r="DK36" s="41"/>
      <c r="DL36" s="41"/>
      <c r="DM36" s="41"/>
      <c r="DN36" s="41"/>
    </row>
    <row r="37" spans="1:119" s="40" customFormat="1" ht="17.25" customHeight="1">
      <c r="A37" s="65"/>
      <c r="B37" s="217" t="s">
        <v>101</v>
      </c>
      <c r="C37" s="217"/>
      <c r="D37" s="217"/>
      <c r="E37" s="217"/>
      <c r="F37" s="33"/>
      <c r="G37" s="218" t="s">
        <v>168</v>
      </c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57"/>
      <c r="BK37" s="57"/>
      <c r="BL37" s="57"/>
      <c r="BM37" s="67"/>
      <c r="BN37" s="212" t="s">
        <v>50</v>
      </c>
      <c r="BO37" s="212"/>
      <c r="BP37" s="212"/>
      <c r="BQ37" s="212"/>
      <c r="BR37" s="212"/>
      <c r="BS37" s="212"/>
      <c r="BT37" s="212"/>
      <c r="BU37" s="213"/>
      <c r="BV37" s="207" t="s">
        <v>185</v>
      </c>
      <c r="BW37" s="208"/>
      <c r="BX37" s="209"/>
      <c r="BY37" s="207" t="s">
        <v>184</v>
      </c>
      <c r="BZ37" s="208"/>
      <c r="CA37" s="209"/>
      <c r="CB37" s="207" t="s">
        <v>184</v>
      </c>
      <c r="CC37" s="208"/>
      <c r="CD37" s="209"/>
      <c r="CE37" s="207" t="s">
        <v>184</v>
      </c>
      <c r="CF37" s="208"/>
      <c r="CG37" s="209"/>
      <c r="CH37" s="207" t="s">
        <v>184</v>
      </c>
      <c r="CI37" s="208"/>
      <c r="CJ37" s="209"/>
      <c r="CK37" s="207" t="s">
        <v>184</v>
      </c>
      <c r="CL37" s="208"/>
      <c r="CM37" s="209"/>
      <c r="CN37" s="207" t="s">
        <v>131</v>
      </c>
      <c r="CO37" s="208"/>
      <c r="CP37" s="209"/>
      <c r="CQ37" s="207" t="s">
        <v>131</v>
      </c>
      <c r="CR37" s="208"/>
      <c r="CS37" s="209"/>
      <c r="CT37" s="207" t="s">
        <v>131</v>
      </c>
      <c r="CU37" s="208"/>
      <c r="CV37" s="209"/>
      <c r="CW37" s="207" t="s">
        <v>131</v>
      </c>
      <c r="CX37" s="208"/>
      <c r="CY37" s="209"/>
      <c r="CZ37" s="207" t="s">
        <v>131</v>
      </c>
      <c r="DA37" s="208"/>
      <c r="DB37" s="209"/>
      <c r="DC37" s="207" t="s">
        <v>131</v>
      </c>
      <c r="DD37" s="208"/>
      <c r="DE37" s="209"/>
      <c r="DF37" s="210" t="s">
        <v>24</v>
      </c>
      <c r="DG37" s="206"/>
      <c r="DH37" s="195"/>
      <c r="DI37" s="207" t="s">
        <v>131</v>
      </c>
      <c r="DJ37" s="208"/>
      <c r="DK37" s="209"/>
      <c r="DL37" s="207" t="s">
        <v>131</v>
      </c>
      <c r="DM37" s="208"/>
      <c r="DN37" s="209"/>
    </row>
    <row r="38" spans="1:119" s="40" customFormat="1" ht="15" customHeight="1">
      <c r="A38" s="65"/>
      <c r="B38" s="83"/>
      <c r="C38" s="66"/>
      <c r="D38" s="66"/>
      <c r="E38" s="66"/>
      <c r="F38" s="33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57"/>
      <c r="BK38" s="57"/>
      <c r="BL38" s="57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F38" s="76"/>
      <c r="CG38" s="76"/>
      <c r="CH38" s="76"/>
      <c r="CI38" s="76"/>
      <c r="CJ38" s="76"/>
      <c r="CK38" s="76"/>
      <c r="CL38" s="76"/>
      <c r="CM38" s="77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31"/>
      <c r="DG38" s="31"/>
      <c r="DH38" s="31"/>
      <c r="DI38" s="41"/>
      <c r="DJ38" s="41"/>
      <c r="DK38" s="41"/>
      <c r="DL38" s="41"/>
      <c r="DM38" s="41"/>
      <c r="DN38" s="41"/>
    </row>
    <row r="39" spans="1:119" s="64" customFormat="1" ht="22.5" customHeight="1">
      <c r="A39" s="62"/>
      <c r="B39" s="214" t="s">
        <v>102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2"/>
      <c r="DN39" s="62"/>
      <c r="DO39" s="62"/>
    </row>
    <row r="40" spans="1:119" s="40" customFormat="1" ht="6" customHeight="1">
      <c r="A40" s="65"/>
      <c r="B40" s="83"/>
      <c r="C40" s="66"/>
      <c r="D40" s="66"/>
      <c r="E40" s="66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F40" s="76"/>
      <c r="CG40" s="76"/>
      <c r="CH40" s="76"/>
      <c r="CI40" s="76"/>
      <c r="CJ40" s="76"/>
      <c r="CK40" s="76"/>
      <c r="CL40" s="76"/>
      <c r="CM40" s="77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31"/>
      <c r="DG40" s="31"/>
      <c r="DH40" s="31"/>
      <c r="DI40" s="41"/>
      <c r="DJ40" s="41"/>
      <c r="DK40" s="41"/>
      <c r="DL40" s="41"/>
      <c r="DM40" s="41"/>
      <c r="DN40" s="41"/>
    </row>
    <row r="41" spans="1:119" s="40" customFormat="1" ht="17.25" customHeight="1">
      <c r="A41" s="65"/>
      <c r="B41" s="211" t="s">
        <v>103</v>
      </c>
      <c r="C41" s="211"/>
      <c r="D41" s="211"/>
      <c r="E41" s="211"/>
      <c r="F41" s="33"/>
      <c r="G41" s="196" t="s">
        <v>122</v>
      </c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67"/>
      <c r="BN41" s="212" t="s">
        <v>49</v>
      </c>
      <c r="BO41" s="212"/>
      <c r="BP41" s="212"/>
      <c r="BQ41" s="212"/>
      <c r="BR41" s="212"/>
      <c r="BS41" s="212"/>
      <c r="BT41" s="212"/>
      <c r="BU41" s="213"/>
      <c r="BV41" s="207" t="s">
        <v>184</v>
      </c>
      <c r="BW41" s="208"/>
      <c r="BX41" s="209"/>
      <c r="BY41" s="207" t="s">
        <v>131</v>
      </c>
      <c r="BZ41" s="208"/>
      <c r="CA41" s="209"/>
      <c r="CB41" s="207" t="s">
        <v>131</v>
      </c>
      <c r="CC41" s="208"/>
      <c r="CD41" s="209"/>
      <c r="CE41" s="207" t="s">
        <v>131</v>
      </c>
      <c r="CF41" s="208"/>
      <c r="CG41" s="209"/>
      <c r="CH41" s="207" t="s">
        <v>131</v>
      </c>
      <c r="CI41" s="208"/>
      <c r="CJ41" s="209"/>
      <c r="CK41" s="207" t="s">
        <v>131</v>
      </c>
      <c r="CL41" s="208"/>
      <c r="CM41" s="209"/>
      <c r="CN41" s="207" t="s">
        <v>131</v>
      </c>
      <c r="CO41" s="208"/>
      <c r="CP41" s="209"/>
      <c r="CQ41" s="207" t="s">
        <v>131</v>
      </c>
      <c r="CR41" s="208"/>
      <c r="CS41" s="209"/>
      <c r="CT41" s="207" t="s">
        <v>131</v>
      </c>
      <c r="CU41" s="208"/>
      <c r="CV41" s="209"/>
      <c r="CW41" s="207" t="s">
        <v>131</v>
      </c>
      <c r="CX41" s="208"/>
      <c r="CY41" s="209"/>
      <c r="CZ41" s="207" t="s">
        <v>131</v>
      </c>
      <c r="DA41" s="208"/>
      <c r="DB41" s="209"/>
      <c r="DC41" s="207" t="s">
        <v>131</v>
      </c>
      <c r="DD41" s="208"/>
      <c r="DE41" s="209"/>
      <c r="DF41" s="210" t="s">
        <v>24</v>
      </c>
      <c r="DG41" s="206"/>
      <c r="DH41" s="195"/>
      <c r="DI41" s="207" t="s">
        <v>131</v>
      </c>
      <c r="DJ41" s="208"/>
      <c r="DK41" s="209"/>
      <c r="DL41" s="207" t="s">
        <v>131</v>
      </c>
      <c r="DM41" s="208"/>
      <c r="DN41" s="209"/>
    </row>
    <row r="42" spans="1:119" s="40" customFormat="1" ht="6" customHeight="1">
      <c r="A42" s="65"/>
      <c r="B42" s="83"/>
      <c r="C42" s="85"/>
      <c r="D42" s="85"/>
      <c r="E42" s="85"/>
      <c r="F42" s="33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F42" s="76"/>
      <c r="CG42" s="76"/>
      <c r="CH42" s="76"/>
      <c r="CI42" s="76"/>
      <c r="CJ42" s="76"/>
      <c r="CK42" s="76"/>
      <c r="CL42" s="76"/>
      <c r="CM42" s="77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31"/>
      <c r="DG42" s="31"/>
      <c r="DH42" s="31"/>
      <c r="DI42" s="41"/>
      <c r="DJ42" s="41"/>
      <c r="DK42" s="41"/>
      <c r="DL42" s="41"/>
      <c r="DM42" s="41"/>
      <c r="DN42" s="41"/>
    </row>
    <row r="43" spans="1:119" s="40" customFormat="1" ht="17.25" customHeight="1">
      <c r="A43" s="65"/>
      <c r="B43" s="211" t="s">
        <v>104</v>
      </c>
      <c r="C43" s="211"/>
      <c r="D43" s="211"/>
      <c r="E43" s="211"/>
      <c r="F43" s="33"/>
      <c r="G43" s="196" t="s">
        <v>170</v>
      </c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67"/>
      <c r="BN43" s="212" t="s">
        <v>51</v>
      </c>
      <c r="BO43" s="212"/>
      <c r="BP43" s="212"/>
      <c r="BQ43" s="212"/>
      <c r="BR43" s="212"/>
      <c r="BS43" s="212"/>
      <c r="BT43" s="212"/>
      <c r="BU43" s="213"/>
      <c r="BV43" s="207" t="s">
        <v>183</v>
      </c>
      <c r="BW43" s="208"/>
      <c r="BX43" s="209"/>
      <c r="BY43" s="207" t="s">
        <v>61</v>
      </c>
      <c r="BZ43" s="208"/>
      <c r="CA43" s="209"/>
      <c r="CB43" s="207" t="s">
        <v>184</v>
      </c>
      <c r="CC43" s="208"/>
      <c r="CD43" s="209"/>
      <c r="CE43" s="207" t="s">
        <v>184</v>
      </c>
      <c r="CF43" s="208"/>
      <c r="CG43" s="209"/>
      <c r="CH43" s="207" t="s">
        <v>184</v>
      </c>
      <c r="CI43" s="208"/>
      <c r="CJ43" s="209"/>
      <c r="CK43" s="207" t="s">
        <v>184</v>
      </c>
      <c r="CL43" s="208"/>
      <c r="CM43" s="209"/>
      <c r="CN43" s="207" t="s">
        <v>131</v>
      </c>
      <c r="CO43" s="208"/>
      <c r="CP43" s="209"/>
      <c r="CQ43" s="207" t="s">
        <v>131</v>
      </c>
      <c r="CR43" s="208"/>
      <c r="CS43" s="209"/>
      <c r="CT43" s="207" t="s">
        <v>131</v>
      </c>
      <c r="CU43" s="208"/>
      <c r="CV43" s="209"/>
      <c r="CW43" s="207" t="s">
        <v>131</v>
      </c>
      <c r="CX43" s="208"/>
      <c r="CY43" s="209"/>
      <c r="CZ43" s="207" t="s">
        <v>131</v>
      </c>
      <c r="DA43" s="208"/>
      <c r="DB43" s="209"/>
      <c r="DC43" s="207" t="s">
        <v>131</v>
      </c>
      <c r="DD43" s="208"/>
      <c r="DE43" s="209"/>
      <c r="DF43" s="210" t="s">
        <v>24</v>
      </c>
      <c r="DG43" s="206"/>
      <c r="DH43" s="195"/>
      <c r="DI43" s="207" t="s">
        <v>131</v>
      </c>
      <c r="DJ43" s="208"/>
      <c r="DK43" s="209"/>
      <c r="DL43" s="207" t="s">
        <v>131</v>
      </c>
      <c r="DM43" s="208"/>
      <c r="DN43" s="209"/>
    </row>
    <row r="44" spans="1:119" s="40" customFormat="1" ht="15" customHeight="1">
      <c r="A44" s="65"/>
      <c r="B44" s="83"/>
      <c r="C44" s="85"/>
      <c r="D44" s="85"/>
      <c r="E44" s="85"/>
      <c r="F44" s="33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F44" s="76"/>
      <c r="CG44" s="76"/>
      <c r="CH44" s="76"/>
      <c r="CI44" s="76"/>
      <c r="CJ44" s="76"/>
      <c r="CK44" s="76"/>
      <c r="CL44" s="76"/>
      <c r="CM44" s="77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31"/>
      <c r="DG44" s="31"/>
      <c r="DH44" s="31"/>
      <c r="DI44" s="41"/>
      <c r="DJ44" s="41"/>
      <c r="DK44" s="41"/>
      <c r="DL44" s="41"/>
      <c r="DM44" s="41"/>
      <c r="DN44" s="41"/>
    </row>
    <row r="45" spans="1:119" s="40" customFormat="1" ht="17.25" customHeight="1">
      <c r="A45" s="65"/>
      <c r="B45" s="211" t="s">
        <v>105</v>
      </c>
      <c r="C45" s="211"/>
      <c r="D45" s="211"/>
      <c r="E45" s="211"/>
      <c r="F45" s="33"/>
      <c r="G45" s="196" t="s">
        <v>171</v>
      </c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67"/>
      <c r="BN45" s="212" t="s">
        <v>52</v>
      </c>
      <c r="BO45" s="212"/>
      <c r="BP45" s="212"/>
      <c r="BQ45" s="212"/>
      <c r="BR45" s="212"/>
      <c r="BS45" s="212"/>
      <c r="BT45" s="212"/>
      <c r="BU45" s="213"/>
      <c r="BV45" s="207" t="s">
        <v>184</v>
      </c>
      <c r="BW45" s="208"/>
      <c r="BX45" s="209"/>
      <c r="BY45" s="207" t="s">
        <v>131</v>
      </c>
      <c r="BZ45" s="208"/>
      <c r="CA45" s="209"/>
      <c r="CB45" s="207" t="s">
        <v>131</v>
      </c>
      <c r="CC45" s="208"/>
      <c r="CD45" s="209"/>
      <c r="CE45" s="207" t="s">
        <v>131</v>
      </c>
      <c r="CF45" s="208"/>
      <c r="CG45" s="209"/>
      <c r="CH45" s="207" t="s">
        <v>131</v>
      </c>
      <c r="CI45" s="208"/>
      <c r="CJ45" s="209"/>
      <c r="CK45" s="207" t="s">
        <v>131</v>
      </c>
      <c r="CL45" s="208"/>
      <c r="CM45" s="209"/>
      <c r="CN45" s="207" t="s">
        <v>131</v>
      </c>
      <c r="CO45" s="208"/>
      <c r="CP45" s="209"/>
      <c r="CQ45" s="207" t="s">
        <v>131</v>
      </c>
      <c r="CR45" s="208"/>
      <c r="CS45" s="209"/>
      <c r="CT45" s="207" t="s">
        <v>131</v>
      </c>
      <c r="CU45" s="208"/>
      <c r="CV45" s="209"/>
      <c r="CW45" s="207" t="s">
        <v>131</v>
      </c>
      <c r="CX45" s="208"/>
      <c r="CY45" s="209"/>
      <c r="CZ45" s="207" t="s">
        <v>131</v>
      </c>
      <c r="DA45" s="208"/>
      <c r="DB45" s="209"/>
      <c r="DC45" s="207" t="s">
        <v>131</v>
      </c>
      <c r="DD45" s="208"/>
      <c r="DE45" s="209"/>
      <c r="DF45" s="210" t="s">
        <v>24</v>
      </c>
      <c r="DG45" s="206"/>
      <c r="DH45" s="195"/>
      <c r="DI45" s="207" t="s">
        <v>131</v>
      </c>
      <c r="DJ45" s="208"/>
      <c r="DK45" s="209"/>
      <c r="DL45" s="207" t="s">
        <v>131</v>
      </c>
      <c r="DM45" s="208"/>
      <c r="DN45" s="209"/>
    </row>
    <row r="46" spans="1:119" s="40" customFormat="1" ht="24.75" customHeight="1">
      <c r="A46" s="65"/>
      <c r="B46" s="83"/>
      <c r="C46" s="85"/>
      <c r="D46" s="85"/>
      <c r="E46" s="85"/>
      <c r="F46" s="33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F46" s="76"/>
      <c r="CG46" s="76"/>
      <c r="CH46" s="76"/>
      <c r="CI46" s="76"/>
      <c r="CJ46" s="76"/>
      <c r="CK46" s="76"/>
      <c r="CL46" s="76"/>
      <c r="CM46" s="77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31"/>
      <c r="DG46" s="31"/>
      <c r="DH46" s="31"/>
      <c r="DI46" s="41"/>
      <c r="DJ46" s="41"/>
      <c r="DK46" s="41"/>
      <c r="DL46" s="41"/>
      <c r="DM46" s="41"/>
      <c r="DN46" s="41"/>
    </row>
    <row r="47" spans="1:119" s="40" customFormat="1" ht="17.25" customHeight="1">
      <c r="A47" s="65"/>
      <c r="B47" s="211" t="s">
        <v>106</v>
      </c>
      <c r="C47" s="211"/>
      <c r="D47" s="211"/>
      <c r="E47" s="211"/>
      <c r="F47" s="33"/>
      <c r="G47" s="196" t="s">
        <v>172</v>
      </c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67"/>
      <c r="BN47" s="212" t="s">
        <v>54</v>
      </c>
      <c r="BO47" s="212"/>
      <c r="BP47" s="212"/>
      <c r="BQ47" s="212"/>
      <c r="BR47" s="212"/>
      <c r="BS47" s="212"/>
      <c r="BT47" s="212"/>
      <c r="BU47" s="213"/>
      <c r="BV47" s="207" t="s">
        <v>184</v>
      </c>
      <c r="BW47" s="208"/>
      <c r="BX47" s="209"/>
      <c r="BY47" s="207" t="s">
        <v>131</v>
      </c>
      <c r="BZ47" s="208"/>
      <c r="CA47" s="209"/>
      <c r="CB47" s="207" t="s">
        <v>131</v>
      </c>
      <c r="CC47" s="208"/>
      <c r="CD47" s="209"/>
      <c r="CE47" s="207" t="s">
        <v>131</v>
      </c>
      <c r="CF47" s="208"/>
      <c r="CG47" s="209"/>
      <c r="CH47" s="207" t="s">
        <v>131</v>
      </c>
      <c r="CI47" s="208"/>
      <c r="CJ47" s="209"/>
      <c r="CK47" s="207" t="s">
        <v>131</v>
      </c>
      <c r="CL47" s="208"/>
      <c r="CM47" s="209"/>
      <c r="CN47" s="207" t="s">
        <v>131</v>
      </c>
      <c r="CO47" s="208"/>
      <c r="CP47" s="209"/>
      <c r="CQ47" s="207" t="s">
        <v>131</v>
      </c>
      <c r="CR47" s="208"/>
      <c r="CS47" s="209"/>
      <c r="CT47" s="207" t="s">
        <v>131</v>
      </c>
      <c r="CU47" s="208"/>
      <c r="CV47" s="209"/>
      <c r="CW47" s="207" t="s">
        <v>131</v>
      </c>
      <c r="CX47" s="208"/>
      <c r="CY47" s="209"/>
      <c r="CZ47" s="207" t="s">
        <v>131</v>
      </c>
      <c r="DA47" s="208"/>
      <c r="DB47" s="209"/>
      <c r="DC47" s="207" t="s">
        <v>131</v>
      </c>
      <c r="DD47" s="208"/>
      <c r="DE47" s="209"/>
      <c r="DF47" s="210" t="s">
        <v>24</v>
      </c>
      <c r="DG47" s="206"/>
      <c r="DH47" s="195"/>
      <c r="DI47" s="207" t="s">
        <v>131</v>
      </c>
      <c r="DJ47" s="208"/>
      <c r="DK47" s="209"/>
      <c r="DL47" s="207" t="s">
        <v>131</v>
      </c>
      <c r="DM47" s="208"/>
      <c r="DN47" s="209"/>
    </row>
    <row r="48" spans="1:119" s="40" customFormat="1" ht="24.75" customHeight="1">
      <c r="A48" s="65"/>
      <c r="B48" s="83"/>
      <c r="C48" s="85"/>
      <c r="D48" s="85"/>
      <c r="E48" s="85"/>
      <c r="F48" s="33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F48" s="76"/>
      <c r="CG48" s="76"/>
      <c r="CH48" s="76"/>
      <c r="CI48" s="76"/>
      <c r="CJ48" s="76"/>
      <c r="CK48" s="76"/>
      <c r="CL48" s="76"/>
      <c r="CM48" s="77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31"/>
      <c r="DG48" s="31"/>
      <c r="DH48" s="31"/>
      <c r="DI48" s="41"/>
      <c r="DJ48" s="41"/>
      <c r="DK48" s="41"/>
      <c r="DL48" s="41"/>
      <c r="DM48" s="41"/>
      <c r="DN48" s="41"/>
    </row>
    <row r="49" spans="1:119" s="40" customFormat="1" ht="17.25" customHeight="1">
      <c r="A49" s="65"/>
      <c r="B49" s="211" t="s">
        <v>107</v>
      </c>
      <c r="C49" s="211"/>
      <c r="D49" s="211"/>
      <c r="E49" s="211"/>
      <c r="F49" s="33"/>
      <c r="G49" s="196" t="s">
        <v>173</v>
      </c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67"/>
      <c r="BN49" s="212" t="s">
        <v>53</v>
      </c>
      <c r="BO49" s="212"/>
      <c r="BP49" s="212"/>
      <c r="BQ49" s="212"/>
      <c r="BR49" s="212"/>
      <c r="BS49" s="212"/>
      <c r="BT49" s="212"/>
      <c r="BU49" s="213"/>
      <c r="BV49" s="207" t="s">
        <v>184</v>
      </c>
      <c r="BW49" s="208"/>
      <c r="BX49" s="209"/>
      <c r="BY49" s="207" t="s">
        <v>131</v>
      </c>
      <c r="BZ49" s="208"/>
      <c r="CA49" s="209"/>
      <c r="CB49" s="207" t="s">
        <v>131</v>
      </c>
      <c r="CC49" s="208"/>
      <c r="CD49" s="209"/>
      <c r="CE49" s="207" t="s">
        <v>131</v>
      </c>
      <c r="CF49" s="208"/>
      <c r="CG49" s="209"/>
      <c r="CH49" s="207" t="s">
        <v>131</v>
      </c>
      <c r="CI49" s="208"/>
      <c r="CJ49" s="209"/>
      <c r="CK49" s="207" t="s">
        <v>131</v>
      </c>
      <c r="CL49" s="208"/>
      <c r="CM49" s="209"/>
      <c r="CN49" s="207" t="s">
        <v>131</v>
      </c>
      <c r="CO49" s="208"/>
      <c r="CP49" s="209"/>
      <c r="CQ49" s="207" t="s">
        <v>131</v>
      </c>
      <c r="CR49" s="208"/>
      <c r="CS49" s="209"/>
      <c r="CT49" s="207" t="s">
        <v>131</v>
      </c>
      <c r="CU49" s="208"/>
      <c r="CV49" s="209"/>
      <c r="CW49" s="207" t="s">
        <v>131</v>
      </c>
      <c r="CX49" s="208"/>
      <c r="CY49" s="209"/>
      <c r="CZ49" s="207" t="s">
        <v>131</v>
      </c>
      <c r="DA49" s="208"/>
      <c r="DB49" s="209"/>
      <c r="DC49" s="207" t="s">
        <v>131</v>
      </c>
      <c r="DD49" s="208"/>
      <c r="DE49" s="209"/>
      <c r="DF49" s="210" t="s">
        <v>24</v>
      </c>
      <c r="DG49" s="206"/>
      <c r="DH49" s="195"/>
      <c r="DI49" s="207" t="s">
        <v>131</v>
      </c>
      <c r="DJ49" s="208"/>
      <c r="DK49" s="209"/>
      <c r="DL49" s="207" t="s">
        <v>131</v>
      </c>
      <c r="DM49" s="208"/>
      <c r="DN49" s="209"/>
    </row>
    <row r="50" spans="1:119" s="40" customFormat="1" ht="24.75" customHeight="1">
      <c r="A50" s="65"/>
      <c r="B50" s="83"/>
      <c r="C50" s="85"/>
      <c r="D50" s="85"/>
      <c r="E50" s="85"/>
      <c r="F50" s="33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F50" s="76"/>
      <c r="CG50" s="76"/>
      <c r="CH50" s="76"/>
      <c r="CI50" s="76"/>
      <c r="CJ50" s="76"/>
      <c r="CK50" s="76"/>
      <c r="CL50" s="76"/>
      <c r="CM50" s="77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31"/>
      <c r="DG50" s="31"/>
      <c r="DH50" s="31"/>
      <c r="DI50" s="41"/>
      <c r="DJ50" s="41"/>
      <c r="DK50" s="41"/>
      <c r="DL50" s="41"/>
      <c r="DM50" s="41"/>
      <c r="DN50" s="41"/>
    </row>
    <row r="51" spans="1:119" s="40" customFormat="1" ht="17.25" customHeight="1">
      <c r="A51" s="65"/>
      <c r="B51" s="211" t="s">
        <v>108</v>
      </c>
      <c r="C51" s="211"/>
      <c r="D51" s="211"/>
      <c r="E51" s="211"/>
      <c r="F51" s="33"/>
      <c r="G51" s="196" t="s">
        <v>174</v>
      </c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67"/>
      <c r="BN51" s="212" t="s">
        <v>55</v>
      </c>
      <c r="BO51" s="212"/>
      <c r="BP51" s="212"/>
      <c r="BQ51" s="212"/>
      <c r="BR51" s="212"/>
      <c r="BS51" s="212"/>
      <c r="BT51" s="212"/>
      <c r="BU51" s="213"/>
      <c r="BV51" s="207" t="s">
        <v>183</v>
      </c>
      <c r="BW51" s="208"/>
      <c r="BX51" s="209"/>
      <c r="BY51" s="207" t="s">
        <v>185</v>
      </c>
      <c r="BZ51" s="208"/>
      <c r="CA51" s="209"/>
      <c r="CB51" s="207" t="s">
        <v>184</v>
      </c>
      <c r="CC51" s="208"/>
      <c r="CD51" s="209"/>
      <c r="CE51" s="207" t="s">
        <v>184</v>
      </c>
      <c r="CF51" s="208"/>
      <c r="CG51" s="209"/>
      <c r="CH51" s="207" t="s">
        <v>184</v>
      </c>
      <c r="CI51" s="208"/>
      <c r="CJ51" s="209"/>
      <c r="CK51" s="207" t="s">
        <v>184</v>
      </c>
      <c r="CL51" s="208"/>
      <c r="CM51" s="209"/>
      <c r="CN51" s="207" t="s">
        <v>131</v>
      </c>
      <c r="CO51" s="208"/>
      <c r="CP51" s="209"/>
      <c r="CQ51" s="207" t="s">
        <v>131</v>
      </c>
      <c r="CR51" s="208"/>
      <c r="CS51" s="209"/>
      <c r="CT51" s="207" t="s">
        <v>131</v>
      </c>
      <c r="CU51" s="208"/>
      <c r="CV51" s="209"/>
      <c r="CW51" s="207" t="s">
        <v>131</v>
      </c>
      <c r="CX51" s="208"/>
      <c r="CY51" s="209"/>
      <c r="CZ51" s="207" t="s">
        <v>131</v>
      </c>
      <c r="DA51" s="208"/>
      <c r="DB51" s="209"/>
      <c r="DC51" s="207" t="s">
        <v>131</v>
      </c>
      <c r="DD51" s="208"/>
      <c r="DE51" s="209"/>
      <c r="DF51" s="210" t="s">
        <v>24</v>
      </c>
      <c r="DG51" s="206"/>
      <c r="DH51" s="195"/>
      <c r="DI51" s="207" t="s">
        <v>131</v>
      </c>
      <c r="DJ51" s="208"/>
      <c r="DK51" s="209"/>
      <c r="DL51" s="207" t="s">
        <v>131</v>
      </c>
      <c r="DM51" s="208"/>
      <c r="DN51" s="209"/>
    </row>
    <row r="52" spans="1:119" s="40" customFormat="1" ht="15" customHeight="1">
      <c r="A52" s="65"/>
      <c r="B52" s="83"/>
      <c r="C52" s="85"/>
      <c r="D52" s="85"/>
      <c r="E52" s="85"/>
      <c r="F52" s="33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F52" s="76"/>
      <c r="CG52" s="76"/>
      <c r="CH52" s="76"/>
      <c r="CI52" s="76"/>
      <c r="CJ52" s="76"/>
      <c r="CK52" s="76"/>
      <c r="CL52" s="76"/>
      <c r="CM52" s="77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31"/>
      <c r="DG52" s="31"/>
      <c r="DH52" s="31"/>
      <c r="DI52" s="41"/>
      <c r="DJ52" s="41"/>
      <c r="DK52" s="41"/>
      <c r="DL52" s="41"/>
      <c r="DM52" s="41"/>
      <c r="DN52" s="41"/>
    </row>
    <row r="53" spans="1:119" s="40" customFormat="1" ht="17.25" customHeight="1">
      <c r="A53" s="65"/>
      <c r="B53" s="211" t="s">
        <v>133</v>
      </c>
      <c r="C53" s="211"/>
      <c r="D53" s="211"/>
      <c r="E53" s="211"/>
      <c r="F53" s="33"/>
      <c r="G53" s="196" t="s">
        <v>175</v>
      </c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67"/>
      <c r="BN53" s="212" t="s">
        <v>169</v>
      </c>
      <c r="BO53" s="212"/>
      <c r="BP53" s="212"/>
      <c r="BQ53" s="212"/>
      <c r="BR53" s="212"/>
      <c r="BS53" s="212"/>
      <c r="BT53" s="212"/>
      <c r="BU53" s="213"/>
      <c r="BV53" s="207" t="s">
        <v>184</v>
      </c>
      <c r="BW53" s="208"/>
      <c r="BX53" s="209"/>
      <c r="BY53" s="207" t="s">
        <v>131</v>
      </c>
      <c r="BZ53" s="208"/>
      <c r="CA53" s="209"/>
      <c r="CB53" s="207" t="s">
        <v>131</v>
      </c>
      <c r="CC53" s="208"/>
      <c r="CD53" s="209"/>
      <c r="CE53" s="207" t="s">
        <v>131</v>
      </c>
      <c r="CF53" s="208"/>
      <c r="CG53" s="209"/>
      <c r="CH53" s="207" t="s">
        <v>131</v>
      </c>
      <c r="CI53" s="208"/>
      <c r="CJ53" s="209"/>
      <c r="CK53" s="207" t="s">
        <v>131</v>
      </c>
      <c r="CL53" s="208"/>
      <c r="CM53" s="209"/>
      <c r="CN53" s="207" t="s">
        <v>131</v>
      </c>
      <c r="CO53" s="208"/>
      <c r="CP53" s="209"/>
      <c r="CQ53" s="207" t="s">
        <v>131</v>
      </c>
      <c r="CR53" s="208"/>
      <c r="CS53" s="209"/>
      <c r="CT53" s="207" t="s">
        <v>131</v>
      </c>
      <c r="CU53" s="208"/>
      <c r="CV53" s="209"/>
      <c r="CW53" s="207" t="s">
        <v>131</v>
      </c>
      <c r="CX53" s="208"/>
      <c r="CY53" s="209"/>
      <c r="CZ53" s="207" t="s">
        <v>131</v>
      </c>
      <c r="DA53" s="208"/>
      <c r="DB53" s="209"/>
      <c r="DC53" s="207" t="s">
        <v>131</v>
      </c>
      <c r="DD53" s="208"/>
      <c r="DE53" s="209"/>
      <c r="DF53" s="210" t="s">
        <v>24</v>
      </c>
      <c r="DG53" s="206"/>
      <c r="DH53" s="195"/>
      <c r="DI53" s="207" t="s">
        <v>131</v>
      </c>
      <c r="DJ53" s="208"/>
      <c r="DK53" s="209"/>
      <c r="DL53" s="207" t="s">
        <v>131</v>
      </c>
      <c r="DM53" s="208"/>
      <c r="DN53" s="209"/>
    </row>
    <row r="54" spans="1:119" s="40" customFormat="1" ht="6" customHeight="1">
      <c r="A54" s="65"/>
      <c r="B54" s="83"/>
      <c r="C54" s="85"/>
      <c r="D54" s="85"/>
      <c r="E54" s="85"/>
      <c r="F54" s="33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F54" s="76"/>
      <c r="CG54" s="76"/>
      <c r="CH54" s="76"/>
      <c r="CI54" s="76"/>
      <c r="CJ54" s="76"/>
      <c r="CK54" s="76"/>
      <c r="CL54" s="76"/>
      <c r="CM54" s="77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31"/>
      <c r="DG54" s="31"/>
      <c r="DH54" s="31"/>
      <c r="DI54" s="41"/>
      <c r="DJ54" s="41"/>
      <c r="DK54" s="41"/>
      <c r="DL54" s="41"/>
      <c r="DM54" s="41"/>
      <c r="DN54" s="41"/>
    </row>
    <row r="55" spans="1:119" s="40" customFormat="1" ht="17.25" customHeight="1">
      <c r="A55" s="65"/>
      <c r="B55" s="217" t="s">
        <v>109</v>
      </c>
      <c r="C55" s="217"/>
      <c r="D55" s="217"/>
      <c r="E55" s="217"/>
      <c r="F55" s="99"/>
      <c r="G55" s="218" t="s">
        <v>176</v>
      </c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196"/>
      <c r="BK55" s="196"/>
      <c r="BL55" s="196"/>
      <c r="BM55" s="67"/>
      <c r="BN55" s="212" t="s">
        <v>57</v>
      </c>
      <c r="BO55" s="212"/>
      <c r="BP55" s="212"/>
      <c r="BQ55" s="212"/>
      <c r="BR55" s="212"/>
      <c r="BS55" s="212"/>
      <c r="BT55" s="212"/>
      <c r="BU55" s="213"/>
      <c r="BV55" s="207" t="s">
        <v>183</v>
      </c>
      <c r="BW55" s="208"/>
      <c r="BX55" s="209"/>
      <c r="BY55" s="207" t="s">
        <v>185</v>
      </c>
      <c r="BZ55" s="208"/>
      <c r="CA55" s="209"/>
      <c r="CB55" s="207" t="s">
        <v>184</v>
      </c>
      <c r="CC55" s="208"/>
      <c r="CD55" s="209"/>
      <c r="CE55" s="207" t="s">
        <v>184</v>
      </c>
      <c r="CF55" s="208"/>
      <c r="CG55" s="209"/>
      <c r="CH55" s="207" t="s">
        <v>184</v>
      </c>
      <c r="CI55" s="208"/>
      <c r="CJ55" s="209"/>
      <c r="CK55" s="207" t="s">
        <v>184</v>
      </c>
      <c r="CL55" s="208"/>
      <c r="CM55" s="209"/>
      <c r="CN55" s="207" t="s">
        <v>131</v>
      </c>
      <c r="CO55" s="208"/>
      <c r="CP55" s="209"/>
      <c r="CQ55" s="207" t="s">
        <v>131</v>
      </c>
      <c r="CR55" s="208"/>
      <c r="CS55" s="209"/>
      <c r="CT55" s="207" t="s">
        <v>131</v>
      </c>
      <c r="CU55" s="208"/>
      <c r="CV55" s="209"/>
      <c r="CW55" s="207" t="s">
        <v>131</v>
      </c>
      <c r="CX55" s="208"/>
      <c r="CY55" s="209"/>
      <c r="CZ55" s="207" t="s">
        <v>131</v>
      </c>
      <c r="DA55" s="208"/>
      <c r="DB55" s="209"/>
      <c r="DC55" s="207" t="s">
        <v>131</v>
      </c>
      <c r="DD55" s="208"/>
      <c r="DE55" s="209"/>
      <c r="DF55" s="210" t="s">
        <v>24</v>
      </c>
      <c r="DG55" s="206"/>
      <c r="DH55" s="195"/>
      <c r="DI55" s="207" t="s">
        <v>131</v>
      </c>
      <c r="DJ55" s="208"/>
      <c r="DK55" s="209"/>
      <c r="DL55" s="207" t="s">
        <v>131</v>
      </c>
      <c r="DM55" s="208"/>
      <c r="DN55" s="209"/>
    </row>
    <row r="56" spans="1:119" s="40" customFormat="1" ht="6" customHeight="1">
      <c r="A56" s="65"/>
      <c r="B56" s="100"/>
      <c r="C56" s="102"/>
      <c r="D56" s="102"/>
      <c r="E56" s="102"/>
      <c r="F56" s="99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196"/>
      <c r="BK56" s="196"/>
      <c r="BL56" s="196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F56" s="76"/>
      <c r="CG56" s="76"/>
      <c r="CH56" s="76"/>
      <c r="CI56" s="76"/>
      <c r="CJ56" s="76"/>
      <c r="CK56" s="76"/>
      <c r="CL56" s="76"/>
      <c r="CM56" s="77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31"/>
      <c r="DG56" s="31"/>
      <c r="DH56" s="31"/>
      <c r="DI56" s="41"/>
      <c r="DJ56" s="41"/>
      <c r="DK56" s="41"/>
      <c r="DL56" s="41"/>
      <c r="DM56" s="41"/>
      <c r="DN56" s="41"/>
    </row>
    <row r="57" spans="1:119" s="40" customFormat="1" ht="17.25" customHeight="1">
      <c r="A57" s="220" t="s">
        <v>88</v>
      </c>
      <c r="B57" s="220"/>
      <c r="C57" s="220"/>
      <c r="D57" s="220"/>
      <c r="E57" s="221" t="s">
        <v>177</v>
      </c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12" t="s">
        <v>58</v>
      </c>
      <c r="BO57" s="212"/>
      <c r="BP57" s="212"/>
      <c r="BQ57" s="212"/>
      <c r="BR57" s="212"/>
      <c r="BS57" s="212"/>
      <c r="BT57" s="212"/>
      <c r="BU57" s="213"/>
      <c r="BV57" s="207" t="s">
        <v>61</v>
      </c>
      <c r="BW57" s="208"/>
      <c r="BX57" s="209"/>
      <c r="BY57" s="207" t="s">
        <v>185</v>
      </c>
      <c r="BZ57" s="208"/>
      <c r="CA57" s="209"/>
      <c r="CB57" s="207" t="s">
        <v>184</v>
      </c>
      <c r="CC57" s="208"/>
      <c r="CD57" s="209"/>
      <c r="CE57" s="207" t="s">
        <v>184</v>
      </c>
      <c r="CF57" s="208"/>
      <c r="CG57" s="209"/>
      <c r="CH57" s="207" t="s">
        <v>184</v>
      </c>
      <c r="CI57" s="208"/>
      <c r="CJ57" s="209"/>
      <c r="CK57" s="207" t="s">
        <v>184</v>
      </c>
      <c r="CL57" s="208"/>
      <c r="CM57" s="209"/>
      <c r="CN57" s="207" t="s">
        <v>131</v>
      </c>
      <c r="CO57" s="208"/>
      <c r="CP57" s="209"/>
      <c r="CQ57" s="207" t="s">
        <v>131</v>
      </c>
      <c r="CR57" s="208"/>
      <c r="CS57" s="209"/>
      <c r="CT57" s="207" t="s">
        <v>131</v>
      </c>
      <c r="CU57" s="208"/>
      <c r="CV57" s="209"/>
      <c r="CW57" s="207" t="s">
        <v>131</v>
      </c>
      <c r="CX57" s="208"/>
      <c r="CY57" s="209"/>
      <c r="CZ57" s="207" t="s">
        <v>131</v>
      </c>
      <c r="DA57" s="208"/>
      <c r="DB57" s="209"/>
      <c r="DC57" s="207" t="s">
        <v>131</v>
      </c>
      <c r="DD57" s="208"/>
      <c r="DE57" s="209"/>
      <c r="DF57" s="210" t="s">
        <v>24</v>
      </c>
      <c r="DG57" s="206"/>
      <c r="DH57" s="195"/>
      <c r="DI57" s="207" t="s">
        <v>131</v>
      </c>
      <c r="DJ57" s="208"/>
      <c r="DK57" s="209"/>
      <c r="DL57" s="207" t="s">
        <v>131</v>
      </c>
      <c r="DM57" s="208"/>
      <c r="DN57" s="209"/>
    </row>
    <row r="58" spans="1:119" s="40" customFormat="1" ht="6" customHeight="1">
      <c r="A58" s="65"/>
      <c r="B58" s="83"/>
      <c r="C58" s="66"/>
      <c r="D58" s="66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F58" s="76"/>
      <c r="CG58" s="76"/>
      <c r="CH58" s="76"/>
      <c r="CI58" s="76"/>
      <c r="CJ58" s="76"/>
      <c r="CK58" s="76"/>
      <c r="CL58" s="76"/>
      <c r="CM58" s="77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31"/>
      <c r="DG58" s="31"/>
      <c r="DH58" s="31"/>
      <c r="DI58" s="41"/>
      <c r="DJ58" s="41"/>
      <c r="DK58" s="41"/>
      <c r="DL58" s="41"/>
      <c r="DM58" s="41"/>
      <c r="DN58" s="41"/>
    </row>
    <row r="59" spans="1:119" s="64" customFormat="1" ht="15" customHeight="1">
      <c r="A59" s="62"/>
      <c r="B59" s="214" t="s">
        <v>178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2"/>
      <c r="DN59" s="62"/>
      <c r="DO59" s="62"/>
    </row>
    <row r="60" spans="1:119" s="40" customFormat="1" ht="6" customHeight="1">
      <c r="A60" s="65"/>
      <c r="B60" s="83"/>
      <c r="C60" s="66"/>
      <c r="D60" s="66"/>
      <c r="E60" s="66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F60" s="76"/>
      <c r="CG60" s="76"/>
      <c r="CH60" s="76"/>
      <c r="CI60" s="76"/>
      <c r="CJ60" s="76"/>
      <c r="CK60" s="76"/>
      <c r="CL60" s="76"/>
      <c r="CM60" s="77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31"/>
      <c r="DG60" s="31"/>
      <c r="DH60" s="31"/>
      <c r="DI60" s="41"/>
      <c r="DJ60" s="41"/>
      <c r="DK60" s="41"/>
      <c r="DL60" s="41"/>
      <c r="DM60" s="41"/>
      <c r="DN60" s="41"/>
    </row>
    <row r="61" spans="1:119" s="40" customFormat="1" ht="17.25" customHeight="1">
      <c r="A61" s="65"/>
      <c r="B61" s="211" t="s">
        <v>110</v>
      </c>
      <c r="C61" s="211"/>
      <c r="D61" s="211"/>
      <c r="E61" s="211"/>
      <c r="F61" s="33"/>
      <c r="G61" s="196" t="s">
        <v>179</v>
      </c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67"/>
      <c r="BN61" s="212" t="s">
        <v>59</v>
      </c>
      <c r="BO61" s="212"/>
      <c r="BP61" s="212"/>
      <c r="BQ61" s="212"/>
      <c r="BR61" s="212"/>
      <c r="BS61" s="212"/>
      <c r="BT61" s="212"/>
      <c r="BU61" s="213"/>
      <c r="BV61" s="207" t="s">
        <v>184</v>
      </c>
      <c r="BW61" s="208"/>
      <c r="BX61" s="209"/>
      <c r="BY61" s="207" t="s">
        <v>131</v>
      </c>
      <c r="BZ61" s="208"/>
      <c r="CA61" s="209"/>
      <c r="CB61" s="207" t="s">
        <v>131</v>
      </c>
      <c r="CC61" s="208"/>
      <c r="CD61" s="209"/>
      <c r="CE61" s="207" t="s">
        <v>131</v>
      </c>
      <c r="CF61" s="208"/>
      <c r="CG61" s="209"/>
      <c r="CH61" s="207" t="s">
        <v>131</v>
      </c>
      <c r="CI61" s="208"/>
      <c r="CJ61" s="209"/>
      <c r="CK61" s="207" t="s">
        <v>131</v>
      </c>
      <c r="CL61" s="208"/>
      <c r="CM61" s="209"/>
      <c r="CN61" s="207" t="s">
        <v>131</v>
      </c>
      <c r="CO61" s="208"/>
      <c r="CP61" s="209"/>
      <c r="CQ61" s="207" t="s">
        <v>131</v>
      </c>
      <c r="CR61" s="208"/>
      <c r="CS61" s="209"/>
      <c r="CT61" s="207" t="s">
        <v>131</v>
      </c>
      <c r="CU61" s="208"/>
      <c r="CV61" s="209"/>
      <c r="CW61" s="207" t="s">
        <v>131</v>
      </c>
      <c r="CX61" s="208"/>
      <c r="CY61" s="209"/>
      <c r="CZ61" s="207" t="s">
        <v>131</v>
      </c>
      <c r="DA61" s="208"/>
      <c r="DB61" s="209"/>
      <c r="DC61" s="207" t="s">
        <v>131</v>
      </c>
      <c r="DD61" s="208"/>
      <c r="DE61" s="209"/>
      <c r="DF61" s="210" t="s">
        <v>24</v>
      </c>
      <c r="DG61" s="206"/>
      <c r="DH61" s="195"/>
      <c r="DI61" s="207" t="s">
        <v>131</v>
      </c>
      <c r="DJ61" s="208"/>
      <c r="DK61" s="209"/>
      <c r="DL61" s="207" t="s">
        <v>131</v>
      </c>
      <c r="DM61" s="208"/>
      <c r="DN61" s="209"/>
    </row>
    <row r="62" spans="1:119" s="40" customFormat="1" ht="13.5" customHeight="1">
      <c r="A62" s="65"/>
      <c r="B62" s="83"/>
      <c r="C62" s="85"/>
      <c r="D62" s="85"/>
      <c r="E62" s="85"/>
      <c r="F62" s="33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F62" s="76"/>
      <c r="CG62" s="76"/>
      <c r="CH62" s="76"/>
      <c r="CI62" s="76"/>
      <c r="CJ62" s="76"/>
      <c r="CK62" s="76"/>
      <c r="CL62" s="76"/>
      <c r="CM62" s="77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31"/>
      <c r="DG62" s="31"/>
      <c r="DH62" s="31"/>
      <c r="DI62" s="41"/>
      <c r="DJ62" s="41"/>
      <c r="DK62" s="41"/>
      <c r="DL62" s="41"/>
      <c r="DM62" s="41"/>
      <c r="DN62" s="41"/>
    </row>
    <row r="63" spans="1:119" s="40" customFormat="1" ht="17.25" customHeight="1">
      <c r="A63" s="65"/>
      <c r="B63" s="211" t="s">
        <v>111</v>
      </c>
      <c r="C63" s="211"/>
      <c r="D63" s="211"/>
      <c r="E63" s="211"/>
      <c r="F63" s="33"/>
      <c r="G63" s="196" t="s">
        <v>180</v>
      </c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67"/>
      <c r="BN63" s="212" t="s">
        <v>60</v>
      </c>
      <c r="BO63" s="212"/>
      <c r="BP63" s="212"/>
      <c r="BQ63" s="212"/>
      <c r="BR63" s="212"/>
      <c r="BS63" s="212"/>
      <c r="BT63" s="212"/>
      <c r="BU63" s="213"/>
      <c r="BV63" s="207" t="s">
        <v>184</v>
      </c>
      <c r="BW63" s="208"/>
      <c r="BX63" s="209"/>
      <c r="BY63" s="207" t="s">
        <v>131</v>
      </c>
      <c r="BZ63" s="208"/>
      <c r="CA63" s="209"/>
      <c r="CB63" s="207" t="s">
        <v>131</v>
      </c>
      <c r="CC63" s="208"/>
      <c r="CD63" s="209"/>
      <c r="CE63" s="207" t="s">
        <v>131</v>
      </c>
      <c r="CF63" s="208"/>
      <c r="CG63" s="209"/>
      <c r="CH63" s="207" t="s">
        <v>131</v>
      </c>
      <c r="CI63" s="208"/>
      <c r="CJ63" s="209"/>
      <c r="CK63" s="207" t="s">
        <v>131</v>
      </c>
      <c r="CL63" s="208"/>
      <c r="CM63" s="209"/>
      <c r="CN63" s="207" t="s">
        <v>131</v>
      </c>
      <c r="CO63" s="208"/>
      <c r="CP63" s="209"/>
      <c r="CQ63" s="207" t="s">
        <v>131</v>
      </c>
      <c r="CR63" s="208"/>
      <c r="CS63" s="209"/>
      <c r="CT63" s="207" t="s">
        <v>131</v>
      </c>
      <c r="CU63" s="208"/>
      <c r="CV63" s="209"/>
      <c r="CW63" s="207" t="s">
        <v>131</v>
      </c>
      <c r="CX63" s="208"/>
      <c r="CY63" s="209"/>
      <c r="CZ63" s="207" t="s">
        <v>131</v>
      </c>
      <c r="DA63" s="208"/>
      <c r="DB63" s="209"/>
      <c r="DC63" s="207" t="s">
        <v>131</v>
      </c>
      <c r="DD63" s="208"/>
      <c r="DE63" s="209"/>
      <c r="DF63" s="210" t="s">
        <v>24</v>
      </c>
      <c r="DG63" s="206"/>
      <c r="DH63" s="195"/>
      <c r="DI63" s="207" t="s">
        <v>131</v>
      </c>
      <c r="DJ63" s="208"/>
      <c r="DK63" s="209"/>
      <c r="DL63" s="207" t="s">
        <v>131</v>
      </c>
      <c r="DM63" s="208"/>
      <c r="DN63" s="209"/>
    </row>
    <row r="64" spans="1:119" s="40" customFormat="1" ht="24.75" customHeight="1">
      <c r="A64" s="65"/>
      <c r="B64" s="83"/>
      <c r="C64" s="85"/>
      <c r="D64" s="85"/>
      <c r="E64" s="85"/>
      <c r="F64" s="33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F64" s="76"/>
      <c r="CG64" s="76"/>
      <c r="CH64" s="76"/>
      <c r="CI64" s="76"/>
      <c r="CJ64" s="76"/>
      <c r="CK64" s="76"/>
      <c r="CL64" s="76"/>
      <c r="CM64" s="77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31"/>
      <c r="DG64" s="31"/>
      <c r="DH64" s="31"/>
      <c r="DI64" s="41"/>
      <c r="DJ64" s="41"/>
      <c r="DK64" s="41"/>
      <c r="DL64" s="41"/>
      <c r="DM64" s="41"/>
      <c r="DN64" s="41"/>
    </row>
    <row r="65" spans="1:120" ht="6" customHeight="1"/>
    <row r="66" spans="1:120" customFormat="1" ht="12.75">
      <c r="A66" s="183" t="s">
        <v>32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</row>
    <row r="67" spans="1:120" customFormat="1" ht="6" customHeight="1">
      <c r="A67" s="50"/>
      <c r="B67" s="84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1"/>
      <c r="AE67" s="184" t="s">
        <v>187</v>
      </c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186" t="s">
        <v>190</v>
      </c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2"/>
      <c r="CI67" s="50"/>
      <c r="CJ67" s="50"/>
      <c r="CK67" s="51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</row>
    <row r="68" spans="1:120" customFormat="1" ht="9" customHeight="1">
      <c r="A68" s="188"/>
      <c r="B68" s="188"/>
      <c r="C68" s="188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1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32" t="s">
        <v>0</v>
      </c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32" t="s">
        <v>1</v>
      </c>
      <c r="CI68" s="50"/>
      <c r="CJ68" s="50"/>
      <c r="CK68" s="51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188"/>
      <c r="DO68" s="188"/>
      <c r="DP68" s="188"/>
    </row>
    <row r="69" spans="1:120" ht="5.25" customHeight="1">
      <c r="A69" s="188"/>
      <c r="B69" s="188"/>
      <c r="C69" s="188"/>
      <c r="AW69" s="50"/>
      <c r="DN69" s="188"/>
      <c r="DO69" s="188"/>
      <c r="DP69" s="188"/>
    </row>
  </sheetData>
  <mergeCells count="407">
    <mergeCell ref="DC49:DE49"/>
    <mergeCell ref="DF49:DH49"/>
    <mergeCell ref="DI49:DK49"/>
    <mergeCell ref="DL49:DN49"/>
    <mergeCell ref="B49:E49"/>
    <mergeCell ref="G49:BL50"/>
    <mergeCell ref="BN49:BU49"/>
    <mergeCell ref="BV49:BX49"/>
    <mergeCell ref="BY49:CA49"/>
    <mergeCell ref="CB49:CD49"/>
    <mergeCell ref="CE49:CG49"/>
    <mergeCell ref="CH49:CJ49"/>
    <mergeCell ref="CK49:CM49"/>
    <mergeCell ref="DL57:DN57"/>
    <mergeCell ref="CZ57:DB57"/>
    <mergeCell ref="DC55:DE55"/>
    <mergeCell ref="DF55:DH55"/>
    <mergeCell ref="A57:D57"/>
    <mergeCell ref="CN57:CP57"/>
    <mergeCell ref="CQ57:CS57"/>
    <mergeCell ref="CT57:CV57"/>
    <mergeCell ref="BN57:BU57"/>
    <mergeCell ref="CW57:CY57"/>
    <mergeCell ref="CB57:CD57"/>
    <mergeCell ref="E57:BM58"/>
    <mergeCell ref="DC57:DE57"/>
    <mergeCell ref="BV57:BX57"/>
    <mergeCell ref="BY57:CA57"/>
    <mergeCell ref="CH57:CJ57"/>
    <mergeCell ref="CK57:CM57"/>
    <mergeCell ref="CW55:CY55"/>
    <mergeCell ref="DI55:DK55"/>
    <mergeCell ref="CE57:CG57"/>
    <mergeCell ref="DF57:DH57"/>
    <mergeCell ref="DI57:DK57"/>
    <mergeCell ref="BY55:CA55"/>
    <mergeCell ref="DL51:DN51"/>
    <mergeCell ref="B55:E55"/>
    <mergeCell ref="G55:BI56"/>
    <mergeCell ref="BJ55:BL56"/>
    <mergeCell ref="BN55:BU55"/>
    <mergeCell ref="BV55:BX55"/>
    <mergeCell ref="CZ55:DB55"/>
    <mergeCell ref="BY53:CA53"/>
    <mergeCell ref="DL55:DN55"/>
    <mergeCell ref="CB55:CD55"/>
    <mergeCell ref="CE55:CG55"/>
    <mergeCell ref="CT51:CV51"/>
    <mergeCell ref="CW51:CY51"/>
    <mergeCell ref="CT55:CV55"/>
    <mergeCell ref="CB53:CD53"/>
    <mergeCell ref="CQ51:CS51"/>
    <mergeCell ref="CH55:CJ55"/>
    <mergeCell ref="CK55:CM55"/>
    <mergeCell ref="CN55:CP55"/>
    <mergeCell ref="CB51:CD51"/>
    <mergeCell ref="CQ55:CS55"/>
    <mergeCell ref="CK53:CM53"/>
    <mergeCell ref="CN53:CP53"/>
    <mergeCell ref="BY51:CA51"/>
    <mergeCell ref="DF47:DH47"/>
    <mergeCell ref="DL45:DN45"/>
    <mergeCell ref="B47:E47"/>
    <mergeCell ref="BN47:BU47"/>
    <mergeCell ref="BV47:BX47"/>
    <mergeCell ref="BY47:CA47"/>
    <mergeCell ref="CB47:CD47"/>
    <mergeCell ref="DI47:DK47"/>
    <mergeCell ref="B51:E51"/>
    <mergeCell ref="G51:BI52"/>
    <mergeCell ref="BJ51:BL52"/>
    <mergeCell ref="BN51:BU51"/>
    <mergeCell ref="BV51:BX51"/>
    <mergeCell ref="CZ51:DB51"/>
    <mergeCell ref="CE51:CG51"/>
    <mergeCell ref="CH51:CJ51"/>
    <mergeCell ref="CK51:CM51"/>
    <mergeCell ref="CN51:CP51"/>
    <mergeCell ref="DL47:DN47"/>
    <mergeCell ref="DC51:DE51"/>
    <mergeCell ref="DF51:DH51"/>
    <mergeCell ref="CQ47:CS47"/>
    <mergeCell ref="CT47:CV47"/>
    <mergeCell ref="DI51:DK51"/>
    <mergeCell ref="CE47:CG47"/>
    <mergeCell ref="CH47:CJ47"/>
    <mergeCell ref="CK47:CM47"/>
    <mergeCell ref="CN47:CP47"/>
    <mergeCell ref="CT45:CV45"/>
    <mergeCell ref="CW45:CY45"/>
    <mergeCell ref="CW47:CY47"/>
    <mergeCell ref="CZ47:DB47"/>
    <mergeCell ref="CN49:CP49"/>
    <mergeCell ref="CQ49:CS49"/>
    <mergeCell ref="CT49:CV49"/>
    <mergeCell ref="CW49:CY49"/>
    <mergeCell ref="CZ49:DB49"/>
    <mergeCell ref="DC47:DE47"/>
    <mergeCell ref="DL43:DN43"/>
    <mergeCell ref="B45:E45"/>
    <mergeCell ref="G45:BI46"/>
    <mergeCell ref="BJ45:BL46"/>
    <mergeCell ref="BN45:BU45"/>
    <mergeCell ref="BV45:BX45"/>
    <mergeCell ref="BY45:CA45"/>
    <mergeCell ref="CZ45:DB45"/>
    <mergeCell ref="DC45:DE45"/>
    <mergeCell ref="DF45:DH45"/>
    <mergeCell ref="DI45:DK45"/>
    <mergeCell ref="CB45:CD45"/>
    <mergeCell ref="CE45:CG45"/>
    <mergeCell ref="CH45:CJ45"/>
    <mergeCell ref="CK45:CM45"/>
    <mergeCell ref="CN45:CP45"/>
    <mergeCell ref="CQ45:CS45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B43:E43"/>
    <mergeCell ref="G43:BI44"/>
    <mergeCell ref="BJ43:BL44"/>
    <mergeCell ref="BN43:BU43"/>
    <mergeCell ref="BV43:BX43"/>
    <mergeCell ref="BY43:CA43"/>
    <mergeCell ref="CB43:CD43"/>
    <mergeCell ref="CE43:CG43"/>
    <mergeCell ref="CH43:CJ43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CW33:CY33"/>
    <mergeCell ref="CW31:CY31"/>
    <mergeCell ref="CZ31:DB31"/>
    <mergeCell ref="DC31:DE31"/>
    <mergeCell ref="DL31:DN31"/>
    <mergeCell ref="B31:E31"/>
    <mergeCell ref="DI27:DK27"/>
    <mergeCell ref="DL27:DN27"/>
    <mergeCell ref="DL33:DN33"/>
    <mergeCell ref="G33:BI34"/>
    <mergeCell ref="CH33:CJ33"/>
    <mergeCell ref="CK33:CM33"/>
    <mergeCell ref="CN33:CP33"/>
    <mergeCell ref="CQ33:CS33"/>
    <mergeCell ref="CB33:CD33"/>
    <mergeCell ref="CE33:CG33"/>
    <mergeCell ref="CZ33:DB33"/>
    <mergeCell ref="DC33:DE33"/>
    <mergeCell ref="DF33:DH33"/>
    <mergeCell ref="DI33:DK33"/>
    <mergeCell ref="DF23:DH23"/>
    <mergeCell ref="DI23:DK23"/>
    <mergeCell ref="DL23:DN23"/>
    <mergeCell ref="CW27:CY27"/>
    <mergeCell ref="CN31:CP31"/>
    <mergeCell ref="BN31:BU31"/>
    <mergeCell ref="CK31:CM31"/>
    <mergeCell ref="CE31:CG31"/>
    <mergeCell ref="CH31:CJ31"/>
    <mergeCell ref="DC27:DE27"/>
    <mergeCell ref="DC23:DE23"/>
    <mergeCell ref="CF23:CM23"/>
    <mergeCell ref="CN23:CP23"/>
    <mergeCell ref="CW23:CY23"/>
    <mergeCell ref="CZ23:DB23"/>
    <mergeCell ref="DF27:DH27"/>
    <mergeCell ref="CZ27:DB27"/>
    <mergeCell ref="CQ27:CS27"/>
    <mergeCell ref="CZ25:DB25"/>
    <mergeCell ref="DC25:DE25"/>
    <mergeCell ref="DF25:DH25"/>
    <mergeCell ref="DI25:DK25"/>
    <mergeCell ref="CT27:CV27"/>
    <mergeCell ref="DF31:DH31"/>
    <mergeCell ref="DL19:DN19"/>
    <mergeCell ref="DI21:DK21"/>
    <mergeCell ref="DI19:DK19"/>
    <mergeCell ref="CW21:CY21"/>
    <mergeCell ref="CZ21:DB21"/>
    <mergeCell ref="B21:E21"/>
    <mergeCell ref="CF21:CM21"/>
    <mergeCell ref="CN21:CP21"/>
    <mergeCell ref="CQ21:CS21"/>
    <mergeCell ref="F19:CC20"/>
    <mergeCell ref="DF21:DH21"/>
    <mergeCell ref="CZ19:DB19"/>
    <mergeCell ref="DC19:DE19"/>
    <mergeCell ref="DF19:DH19"/>
    <mergeCell ref="CT21:CV21"/>
    <mergeCell ref="DL21:DN21"/>
    <mergeCell ref="F21:BZ22"/>
    <mergeCell ref="DC21:DE21"/>
    <mergeCell ref="CZ17:DB17"/>
    <mergeCell ref="DC17:DE17"/>
    <mergeCell ref="DF17:DH17"/>
    <mergeCell ref="DI17:DK17"/>
    <mergeCell ref="DL17:DN17"/>
    <mergeCell ref="CT15:CV15"/>
    <mergeCell ref="CW15:CY15"/>
    <mergeCell ref="CZ15:DB15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CQ17:CS17"/>
    <mergeCell ref="CQ19:CS19"/>
    <mergeCell ref="CT19:CV19"/>
    <mergeCell ref="CF27:CM27"/>
    <mergeCell ref="CN27:CP27"/>
    <mergeCell ref="CQ31:CS31"/>
    <mergeCell ref="CT31:CV31"/>
    <mergeCell ref="DL15:DN15"/>
    <mergeCell ref="CF13:CM13"/>
    <mergeCell ref="CJ7:CM7"/>
    <mergeCell ref="CR7:CU7"/>
    <mergeCell ref="AE67:AY68"/>
    <mergeCell ref="BL67:CG68"/>
    <mergeCell ref="A66:DP66"/>
    <mergeCell ref="DN68:DP69"/>
    <mergeCell ref="F13:CC14"/>
    <mergeCell ref="B13:E13"/>
    <mergeCell ref="DI13:DK13"/>
    <mergeCell ref="B23:E23"/>
    <mergeCell ref="F23:CC24"/>
    <mergeCell ref="B17:E17"/>
    <mergeCell ref="A68:C69"/>
    <mergeCell ref="BV53:BX53"/>
    <mergeCell ref="B39:CP39"/>
    <mergeCell ref="CF17:CM17"/>
    <mergeCell ref="CN17:CP17"/>
    <mergeCell ref="B19:E19"/>
    <mergeCell ref="B29:CP29"/>
    <mergeCell ref="CN15:CP15"/>
    <mergeCell ref="CF19:CM19"/>
    <mergeCell ref="CN19:CP19"/>
    <mergeCell ref="B53:E53"/>
    <mergeCell ref="BN53:BU53"/>
    <mergeCell ref="J6:CI7"/>
    <mergeCell ref="BV31:BX31"/>
    <mergeCell ref="BY31:CA31"/>
    <mergeCell ref="CB31:CD31"/>
    <mergeCell ref="CN6:CQ7"/>
    <mergeCell ref="A1:C1"/>
    <mergeCell ref="A9:DP9"/>
    <mergeCell ref="CT13:CV13"/>
    <mergeCell ref="CW13:CY13"/>
    <mergeCell ref="DF13:DH13"/>
    <mergeCell ref="AX1:AZ2"/>
    <mergeCell ref="BM1:BO2"/>
    <mergeCell ref="BD1:BF2"/>
    <mergeCell ref="BG1:BI2"/>
    <mergeCell ref="DL13:DN13"/>
    <mergeCell ref="DI31:DK31"/>
    <mergeCell ref="DC13:DE13"/>
    <mergeCell ref="CZ13:DB13"/>
    <mergeCell ref="CQ13:CS13"/>
    <mergeCell ref="DC15:DE15"/>
    <mergeCell ref="DF15:DH15"/>
    <mergeCell ref="DI15:DK15"/>
    <mergeCell ref="B35:E35"/>
    <mergeCell ref="G35:BI36"/>
    <mergeCell ref="G31:BI32"/>
    <mergeCell ref="BJ31:BL32"/>
    <mergeCell ref="F17:CC18"/>
    <mergeCell ref="B27:E27"/>
    <mergeCell ref="F27:CC28"/>
    <mergeCell ref="AO1:AQ2"/>
    <mergeCell ref="BP1:BR2"/>
    <mergeCell ref="BS1:BU2"/>
    <mergeCell ref="AR1:AT2"/>
    <mergeCell ref="B15:E15"/>
    <mergeCell ref="F15:CC16"/>
    <mergeCell ref="B33:E33"/>
    <mergeCell ref="BN33:BU33"/>
    <mergeCell ref="BV33:BX33"/>
    <mergeCell ref="BY33:CA33"/>
    <mergeCell ref="BN35:BU35"/>
    <mergeCell ref="BV35:BX35"/>
    <mergeCell ref="BY35:CA35"/>
    <mergeCell ref="CB35:CD35"/>
    <mergeCell ref="AU1:AW2"/>
    <mergeCell ref="BJ1:BL2"/>
    <mergeCell ref="G47:BL48"/>
    <mergeCell ref="Y1:AA1"/>
    <mergeCell ref="AD1:AK1"/>
    <mergeCell ref="AL1:AN2"/>
    <mergeCell ref="CN13:CP13"/>
    <mergeCell ref="CV6:CY7"/>
    <mergeCell ref="BA1:BC2"/>
    <mergeCell ref="BY4:CA4"/>
    <mergeCell ref="BS4:BU4"/>
    <mergeCell ref="BV4:BX4"/>
    <mergeCell ref="CQ15:CS15"/>
    <mergeCell ref="CF15:CM15"/>
    <mergeCell ref="CW19:CY19"/>
    <mergeCell ref="CW17:CY17"/>
    <mergeCell ref="CT17:CV17"/>
    <mergeCell ref="CQ23:CS23"/>
    <mergeCell ref="CT23:CV23"/>
    <mergeCell ref="CE35:CG35"/>
    <mergeCell ref="CH35:CJ35"/>
    <mergeCell ref="CK35:CM35"/>
    <mergeCell ref="CN35:CP35"/>
    <mergeCell ref="CQ35:CS35"/>
    <mergeCell ref="CW25:CY25"/>
    <mergeCell ref="CT33:CV33"/>
    <mergeCell ref="CZ53:DB53"/>
    <mergeCell ref="DC53:DE53"/>
    <mergeCell ref="DF53:DH53"/>
    <mergeCell ref="DI53:DK53"/>
    <mergeCell ref="DL53:DN53"/>
    <mergeCell ref="G53:BI54"/>
    <mergeCell ref="BJ53:BL54"/>
    <mergeCell ref="CE53:CG53"/>
    <mergeCell ref="CH53:CJ53"/>
    <mergeCell ref="CQ53:CS53"/>
    <mergeCell ref="CT53:CV53"/>
    <mergeCell ref="CW53:CY53"/>
    <mergeCell ref="DL25:DN25"/>
    <mergeCell ref="B25:E25"/>
    <mergeCell ref="F25:CC26"/>
    <mergeCell ref="CF25:CM25"/>
    <mergeCell ref="CN25:CP25"/>
    <mergeCell ref="CQ25:CS25"/>
    <mergeCell ref="CT25:CV25"/>
    <mergeCell ref="B59:CP59"/>
    <mergeCell ref="B61:E61"/>
    <mergeCell ref="G61:BI62"/>
    <mergeCell ref="BJ61:BL62"/>
    <mergeCell ref="BN61:BU61"/>
    <mergeCell ref="BV61:BX61"/>
    <mergeCell ref="BY61:CA61"/>
    <mergeCell ref="CB61:CD61"/>
    <mergeCell ref="CE61:CG61"/>
    <mergeCell ref="CH61:CJ61"/>
    <mergeCell ref="DC61:DE61"/>
    <mergeCell ref="DF61:DH61"/>
    <mergeCell ref="DI61:DK61"/>
    <mergeCell ref="DL61:DN61"/>
    <mergeCell ref="CT61:CV61"/>
    <mergeCell ref="CW61:CY61"/>
    <mergeCell ref="CZ61:DB61"/>
    <mergeCell ref="B63:E63"/>
    <mergeCell ref="G63:BI64"/>
    <mergeCell ref="BJ63:BL64"/>
    <mergeCell ref="BN63:BU63"/>
    <mergeCell ref="BV63:BX63"/>
    <mergeCell ref="BY63:CA63"/>
    <mergeCell ref="CK61:CM61"/>
    <mergeCell ref="CN61:CP61"/>
    <mergeCell ref="CQ61:CS61"/>
    <mergeCell ref="DL63:DN63"/>
    <mergeCell ref="CT63:CV63"/>
    <mergeCell ref="CW63:CY63"/>
    <mergeCell ref="CZ63:DB63"/>
    <mergeCell ref="DC63:DE63"/>
    <mergeCell ref="DF63:DH63"/>
    <mergeCell ref="DI63:DK63"/>
    <mergeCell ref="CB63:CD63"/>
    <mergeCell ref="CE63:CG63"/>
    <mergeCell ref="CH63:CJ63"/>
    <mergeCell ref="CK63:CM63"/>
    <mergeCell ref="CN63:CP63"/>
    <mergeCell ref="CQ63:CS63"/>
  </mergeCells>
  <printOptions horizontalCentered="1" verticalCentered="1"/>
  <pageMargins left="0.19685039370078741" right="0.19685039370078741" top="0.19685039370078741" bottom="0.19685039370078741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стр.2_Разд.1</vt:lpstr>
      <vt:lpstr>стр.3_Разд.2</vt:lpstr>
      <vt:lpstr>стр.4_Прил.1</vt:lpstr>
      <vt:lpstr>стр.8_Прил.5</vt:lpstr>
    </vt:vector>
  </TitlesOfParts>
  <Company>http://3-ndfl.info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>User</cp:lastModifiedBy>
  <cp:lastPrinted>2018-11-24T18:52:05Z</cp:lastPrinted>
  <dcterms:created xsi:type="dcterms:W3CDTF">2009-01-22T11:21:14Z</dcterms:created>
  <dcterms:modified xsi:type="dcterms:W3CDTF">2020-04-14T12:17:49Z</dcterms:modified>
  <cp:category>Налоговая декларация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