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20" yWindow="465" windowWidth="15480" windowHeight="11640" tabRatio="803"/>
  </bookViews>
  <sheets>
    <sheet name="1151078" sheetId="2" r:id="rId1"/>
    <sheet name="стр.2" sheetId="4" r:id="rId2"/>
  </sheets>
  <calcPr calcId="125725"/>
</workbook>
</file>

<file path=xl/calcChain.xml><?xml version="1.0" encoding="utf-8"?>
<calcChain xmlns="http://schemas.openxmlformats.org/spreadsheetml/2006/main">
  <c r="Y1" i="4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</calcChain>
</file>

<file path=xl/sharedStrings.xml><?xml version="1.0" encoding="utf-8"?>
<sst xmlns="http://schemas.openxmlformats.org/spreadsheetml/2006/main" count="1491" uniqueCount="101">
  <si>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</si>
  <si>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</si>
  <si>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</si>
  <si>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</si>
  <si>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</si>
  <si>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</si>
  <si>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</si>
  <si>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</si>
  <si>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</si>
  <si>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</si>
  <si>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</si>
  <si>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</si>
  <si>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</si>
  <si>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</si>
  <si>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</si>
  <si>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</si>
  <si>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</si>
  <si>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</si>
  <si>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</si>
  <si>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</si>
  <si>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</si>
  <si>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</si>
  <si>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</si>
  <si>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</si>
  <si>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</si>
  <si>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</si>
  <si>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</si>
  <si>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</si>
  <si>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</si>
  <si>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</si>
  <si>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</si>
  <si>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</si>
  <si>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</si>
  <si>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</si>
  <si>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</si>
  <si>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</si>
  <si>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</si>
  <si>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</si>
  <si>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</si>
  <si>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</si>
  <si>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</si>
  <si>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</si>
  <si>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</si>
  <si>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</si>
  <si>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</si>
  <si>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</si>
  <si>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</si>
  <si>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</si>
  <si>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</si>
  <si>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</si>
  <si>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</si>
  <si>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</si>
  <si>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</si>
  <si>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</si>
  <si>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</si>
  <si>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</si>
  <si>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</si>
  <si>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</si>
  <si>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</si>
  <si>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</si>
  <si>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</si>
  <si>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</si>
  <si>
    <t>7</t>
  </si>
  <si>
    <t>0</t>
  </si>
  <si>
    <t>8</t>
  </si>
  <si>
    <t>5</t>
  </si>
  <si>
    <t>1</t>
  </si>
  <si>
    <t>4</t>
  </si>
  <si>
    <t>-</t>
  </si>
  <si>
    <t>2</t>
  </si>
  <si>
    <t>9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</si>
  <si>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</si>
  <si>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</si>
  <si>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</si>
  <si>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</si>
  <si>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</si>
  <si>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</si>
  <si>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</si>
  <si>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</si>
  <si>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</si>
  <si>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</si>
  <si>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</si>
  <si>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</si>
  <si>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</si>
  <si>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</si>
  <si>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</si>
  <si>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</si>
  <si>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</si>
  <si>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Ф</t>
  </si>
  <si>
    <t>М</t>
  </si>
  <si>
    <t>6</t>
  </si>
  <si>
    <t>(</t>
  </si>
  <si>
    <t>)</t>
  </si>
  <si>
    <t>3</t>
  </si>
  <si>
    <t>П</t>
  </si>
  <si>
    <t>Х</t>
  </si>
  <si>
    <t>Л</t>
  </si>
  <si>
    <t>Д</t>
  </si>
  <si>
    <t>К</t>
  </si>
  <si>
    <t>Сидоров</t>
  </si>
  <si>
    <t>27.01.2020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</si>
</sst>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8.5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family val="2"/>
      <charset val="204"/>
    </font>
    <font>
      <sz val="8.5"/>
      <name val="Arial"/>
      <family val="2"/>
    </font>
    <font>
      <sz val="9"/>
      <name val="Arial CYR"/>
      <charset val="204"/>
    </font>
    <font>
      <sz val="8"/>
      <name val="Arial CYR"/>
      <charset val="204"/>
    </font>
    <font>
      <vertAlign val="superscript"/>
      <sz val="7"/>
      <name val="Arial CYR"/>
      <family val="2"/>
      <charset val="204"/>
    </font>
    <font>
      <sz val="14"/>
      <name val="Courier New"/>
      <family val="3"/>
      <charset val="204"/>
    </font>
    <font>
      <b/>
      <sz val="8"/>
      <name val="Arial"/>
      <family val="2"/>
      <charset val="204"/>
    </font>
    <font>
      <b/>
      <sz val="8.5"/>
      <name val="Arial CYR"/>
      <charset val="204"/>
    </font>
    <font>
      <sz val="8.5"/>
      <name val="Arial CYR"/>
      <charset val="204"/>
    </font>
    <font>
      <i/>
      <sz val="7.5"/>
      <name val="Arial Cyr"/>
      <charset val="204"/>
    </font>
    <font>
      <b/>
      <sz val="9"/>
      <name val="Arial Cyr"/>
      <charset val="204"/>
    </font>
    <font>
      <i/>
      <sz val="9"/>
      <name val="Arial"/>
      <family val="2"/>
      <charset val="204"/>
    </font>
    <font>
      <sz val="16"/>
      <color theme="3" tint="-0.499984740745262"/>
      <name val="Courier New"/>
      <family val="3"/>
    </font>
    <font>
      <sz val="16"/>
      <color theme="3" tint="-0.499984740745262"/>
      <name val="Courier New"/>
      <family val="3"/>
      <charset val="204"/>
    </font>
    <font>
      <sz val="16"/>
      <color theme="3" tint="-0.499984740745262"/>
      <name val="Arial Cyr"/>
      <family val="2"/>
      <charset val="204"/>
    </font>
    <font>
      <sz val="8"/>
      <color theme="3" tint="-0.499984740745262"/>
      <name val="Arial Cyr"/>
      <family val="2"/>
      <charset val="204"/>
    </font>
    <font>
      <i/>
      <sz val="9"/>
      <color theme="3" tint="-0.499984740745262"/>
      <name val="Arial Cyr"/>
      <charset val="204"/>
    </font>
    <font>
      <i/>
      <sz val="11"/>
      <color theme="3" tint="-0.499984740745262"/>
      <name val="Arial Cyr"/>
      <charset val="204"/>
    </font>
    <font>
      <sz val="10"/>
      <color theme="3" tint="-0.49998474074526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0" fontId="22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top" shrinkToFit="1"/>
    </xf>
    <xf numFmtId="49" fontId="1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2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top" shrinkToFit="1"/>
    </xf>
    <xf numFmtId="49" fontId="7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top" shrinkToFit="1"/>
    </xf>
    <xf numFmtId="49" fontId="1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top" shrinkToFit="1"/>
    </xf>
    <xf numFmtId="49" fontId="10" fillId="0" borderId="0" xfId="0" applyNumberFormat="1" applyFont="1" applyBorder="1" applyAlignment="1">
      <alignment horizontal="left" vertical="top" wrapText="1" indent="2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 indent="1"/>
    </xf>
    <xf numFmtId="49" fontId="3" fillId="2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8" fillId="0" borderId="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right" vertical="center" shrinkToFit="1"/>
    </xf>
    <xf numFmtId="49" fontId="14" fillId="0" borderId="0" xfId="0" applyNumberFormat="1" applyFont="1" applyBorder="1" applyAlignment="1">
      <alignment horizontal="right" vertical="center" shrinkToFit="1"/>
    </xf>
    <xf numFmtId="49" fontId="26" fillId="0" borderId="6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6" fillId="0" borderId="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Border="1" applyAlignment="1">
      <alignment horizontal="center" vertical="top" shrinkToFit="1"/>
    </xf>
    <xf numFmtId="49" fontId="34" fillId="0" borderId="7" xfId="0" applyNumberFormat="1" applyFont="1" applyBorder="1" applyAlignment="1">
      <alignment horizontal="center" vertical="center"/>
    </xf>
    <xf numFmtId="0" fontId="30" fillId="0" borderId="8" xfId="0" applyNumberFormat="1" applyFont="1" applyBorder="1" applyAlignment="1">
      <alignment horizontal="center" vertical="center"/>
    </xf>
    <xf numFmtId="0" fontId="30" fillId="0" borderId="9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5" fillId="0" borderId="7" xfId="0" applyNumberFormat="1" applyFont="1" applyBorder="1" applyAlignment="1">
      <alignment horizontal="center" vertical="center"/>
    </xf>
    <xf numFmtId="49" fontId="36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123825</xdr:rowOff>
    </xdr:to>
    <xdr:pic>
      <xdr:nvPicPr>
        <xdr:cNvPr id="1029" name="Picture 3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123825</xdr:rowOff>
    </xdr:to>
    <xdr:pic>
      <xdr:nvPicPr>
        <xdr:cNvPr id="3078" name="Picture 4" descr="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6"/>
  <sheetViews>
    <sheetView showGridLines="0" tabSelected="1" zoomScaleNormal="110" workbookViewId="0">
      <selection activeCell="U14" sqref="U14:V14"/>
    </sheetView>
  </sheetViews>
  <sheetFormatPr defaultColWidth="1.28515625" defaultRowHeight="17.100000000000001" customHeight="1"/>
  <cols>
    <col min="1" max="16384" width="1.28515625" style="1"/>
  </cols>
  <sheetData>
    <row r="1" spans="1:80" ht="14.25" customHeight="1">
      <c r="A1" s="61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63"/>
      <c r="S1" s="64" t="s">
        <v>2</v>
      </c>
      <c r="T1" s="64"/>
      <c r="U1" s="64"/>
      <c r="V1" s="64"/>
      <c r="W1" s="64"/>
      <c r="X1" s="65"/>
      <c r="Y1" s="101" t="s">
        <v>65</v>
      </c>
      <c r="Z1" s="102"/>
      <c r="AA1" s="101" t="s">
        <v>63</v>
      </c>
      <c r="AB1" s="102"/>
      <c r="AC1" s="101" t="s">
        <v>63</v>
      </c>
      <c r="AD1" s="102"/>
      <c r="AE1" s="101" t="s">
        <v>66</v>
      </c>
      <c r="AF1" s="102"/>
      <c r="AG1" s="101" t="s">
        <v>64</v>
      </c>
      <c r="AH1" s="102"/>
      <c r="AI1" s="101" t="s">
        <v>65</v>
      </c>
      <c r="AJ1" s="102"/>
      <c r="AK1" s="101" t="s">
        <v>66</v>
      </c>
      <c r="AL1" s="102"/>
      <c r="AM1" s="101" t="s">
        <v>65</v>
      </c>
      <c r="AN1" s="102"/>
      <c r="AO1" s="101" t="s">
        <v>67</v>
      </c>
      <c r="AP1" s="102"/>
      <c r="AQ1" s="101" t="s">
        <v>65</v>
      </c>
      <c r="AR1" s="102"/>
      <c r="AS1" s="101" t="s">
        <v>68</v>
      </c>
      <c r="AT1" s="102"/>
      <c r="AU1" s="101" t="s">
        <v>68</v>
      </c>
      <c r="AV1" s="102"/>
      <c r="AW1" s="71"/>
      <c r="AX1" s="71"/>
      <c r="AY1" s="71"/>
      <c r="AZ1" s="71"/>
      <c r="BA1" s="73" t="s">
        <v>10</v>
      </c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58"/>
      <c r="R2" s="58"/>
      <c r="S2" s="64"/>
      <c r="T2" s="64"/>
      <c r="U2" s="64"/>
      <c r="V2" s="64"/>
      <c r="W2" s="64"/>
      <c r="X2" s="65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71"/>
      <c r="AX2" s="71"/>
      <c r="AY2" s="71"/>
      <c r="AZ2" s="71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58"/>
      <c r="R3" s="58"/>
      <c r="S3" s="59"/>
      <c r="T3" s="59"/>
      <c r="U3" s="59"/>
      <c r="V3" s="59"/>
      <c r="W3" s="59"/>
      <c r="X3" s="59"/>
      <c r="AJ3" s="4"/>
      <c r="AK3" s="4"/>
      <c r="AL3" s="4"/>
      <c r="AM3" s="60"/>
      <c r="AN3" s="60"/>
      <c r="AO3" s="4"/>
      <c r="AP3" s="2"/>
      <c r="AW3" s="72"/>
      <c r="AX3" s="72"/>
      <c r="AY3" s="72"/>
      <c r="AZ3" s="72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68"/>
      <c r="B4" s="68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58"/>
      <c r="R4" s="58"/>
      <c r="S4" s="64" t="s">
        <v>0</v>
      </c>
      <c r="T4" s="64"/>
      <c r="U4" s="64"/>
      <c r="V4" s="64"/>
      <c r="W4" s="64"/>
      <c r="X4" s="65"/>
      <c r="Y4" s="105" t="s">
        <v>65</v>
      </c>
      <c r="Z4" s="106"/>
      <c r="AA4" s="105" t="s">
        <v>63</v>
      </c>
      <c r="AB4" s="106"/>
      <c r="AC4" s="105" t="s">
        <v>63</v>
      </c>
      <c r="AD4" s="106"/>
      <c r="AE4" s="105" t="s">
        <v>66</v>
      </c>
      <c r="AF4" s="106"/>
      <c r="AG4" s="105" t="s">
        <v>63</v>
      </c>
      <c r="AH4" s="106"/>
      <c r="AI4" s="105" t="s">
        <v>66</v>
      </c>
      <c r="AJ4" s="106"/>
      <c r="AK4" s="105" t="s">
        <v>63</v>
      </c>
      <c r="AL4" s="106"/>
      <c r="AM4" s="105" t="s">
        <v>63</v>
      </c>
      <c r="AN4" s="106"/>
      <c r="AO4" s="105" t="s">
        <v>66</v>
      </c>
      <c r="AP4" s="106"/>
      <c r="AQ4" s="69" t="s">
        <v>1</v>
      </c>
      <c r="AR4" s="70"/>
      <c r="AS4" s="70"/>
      <c r="AT4" s="65"/>
      <c r="AU4" s="107" t="s">
        <v>63</v>
      </c>
      <c r="AV4" s="108"/>
      <c r="AW4" s="107" t="s">
        <v>63</v>
      </c>
      <c r="AX4" s="108"/>
      <c r="AY4" s="107" t="s">
        <v>66</v>
      </c>
      <c r="AZ4" s="108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7.100000000000001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ht="14.2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20" t="s">
        <v>11</v>
      </c>
    </row>
    <row r="8" spans="1:80" ht="24" customHeight="1">
      <c r="A8" s="75" t="s">
        <v>13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s="3" customFormat="1" ht="17.25" customHeight="1">
      <c r="A9" s="55" t="s">
        <v>14</v>
      </c>
      <c r="B9" s="55"/>
      <c r="C9" s="55"/>
      <c r="D9" s="55"/>
      <c r="E9" s="55"/>
      <c r="F9" s="55"/>
      <c r="G9" s="107" t="s">
        <v>69</v>
      </c>
      <c r="H9" s="108"/>
      <c r="I9" s="107" t="s">
        <v>68</v>
      </c>
      <c r="J9" s="108"/>
      <c r="K9" s="107" t="s">
        <v>68</v>
      </c>
      <c r="L9" s="108"/>
      <c r="M9" s="107" t="s">
        <v>68</v>
      </c>
      <c r="N9" s="108"/>
      <c r="O9" s="107" t="s">
        <v>68</v>
      </c>
      <c r="P9" s="108"/>
      <c r="Q9" s="107" t="s">
        <v>68</v>
      </c>
      <c r="R9" s="108"/>
      <c r="S9" s="107" t="s">
        <v>68</v>
      </c>
      <c r="T9" s="108"/>
      <c r="U9" s="55" t="s">
        <v>16</v>
      </c>
      <c r="V9" s="55"/>
      <c r="W9" s="55"/>
      <c r="X9" s="55"/>
      <c r="Y9" s="55"/>
      <c r="Z9" s="55"/>
      <c r="AA9" s="55"/>
      <c r="AB9" s="107" t="s">
        <v>69</v>
      </c>
      <c r="AC9" s="108"/>
      <c r="AD9" s="107" t="s">
        <v>63</v>
      </c>
      <c r="AE9" s="108"/>
      <c r="AF9" s="107" t="s">
        <v>66</v>
      </c>
      <c r="AG9" s="108"/>
      <c r="AH9" s="107" t="s">
        <v>70</v>
      </c>
      <c r="AI9" s="108"/>
      <c r="AJ9" s="76" t="s">
        <v>15</v>
      </c>
      <c r="AK9" s="77"/>
      <c r="AL9" s="77"/>
      <c r="AM9" s="77"/>
      <c r="AN9" s="77"/>
      <c r="AO9" s="78"/>
      <c r="AP9" s="107" t="s">
        <v>66</v>
      </c>
      <c r="AQ9" s="108"/>
      <c r="AR9" s="55" t="s">
        <v>17</v>
      </c>
      <c r="AS9" s="55"/>
      <c r="AT9" s="55"/>
      <c r="AU9" s="55"/>
      <c r="AV9" s="55"/>
      <c r="AW9" s="55"/>
      <c r="AX9" s="55"/>
      <c r="AY9" s="55"/>
      <c r="AZ9" s="55"/>
      <c r="BA9" s="55"/>
      <c r="BB9" s="107" t="s">
        <v>63</v>
      </c>
      <c r="BC9" s="108"/>
      <c r="BD9" s="107" t="s">
        <v>63</v>
      </c>
      <c r="BE9" s="108"/>
      <c r="BF9" s="55" t="s">
        <v>18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107" t="s">
        <v>65</v>
      </c>
      <c r="BV9" s="108"/>
      <c r="BW9" s="107" t="s">
        <v>63</v>
      </c>
      <c r="BX9" s="108"/>
      <c r="BY9" s="107" t="s">
        <v>63</v>
      </c>
      <c r="BZ9" s="108"/>
      <c r="CA9" s="107" t="s">
        <v>66</v>
      </c>
      <c r="CB9" s="108"/>
    </row>
    <row r="10" spans="1:80" s="3" customFormat="1" ht="8.25" customHeight="1">
      <c r="A10" s="55"/>
      <c r="B10" s="55"/>
      <c r="C10" s="55"/>
      <c r="D10" s="55"/>
      <c r="E10" s="55"/>
      <c r="F10" s="55"/>
      <c r="Q10" s="52"/>
      <c r="R10" s="52"/>
      <c r="S10" s="52"/>
      <c r="T10" s="52"/>
      <c r="U10" s="55"/>
      <c r="V10" s="55"/>
      <c r="W10" s="55"/>
      <c r="X10" s="55"/>
      <c r="Y10" s="55"/>
      <c r="Z10" s="55"/>
      <c r="AA10" s="55"/>
      <c r="AJ10" s="79"/>
      <c r="AK10" s="79"/>
      <c r="AL10" s="79"/>
      <c r="AM10" s="79"/>
      <c r="AN10" s="79"/>
      <c r="AO10" s="79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2"/>
      <c r="BV10" s="52"/>
      <c r="BW10" s="52"/>
      <c r="BX10" s="52"/>
      <c r="BY10" s="52"/>
      <c r="BZ10" s="52"/>
      <c r="CA10" s="52"/>
      <c r="CB10" s="52"/>
    </row>
    <row r="11" spans="1:80" s="3" customFormat="1" ht="3.75" customHeight="1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>
      <c r="A12" s="107" t="s">
        <v>71</v>
      </c>
      <c r="B12" s="108"/>
      <c r="C12" s="107" t="s">
        <v>72</v>
      </c>
      <c r="D12" s="108"/>
      <c r="E12" s="107" t="s">
        <v>73</v>
      </c>
      <c r="F12" s="108"/>
      <c r="G12" s="107" t="s">
        <v>74</v>
      </c>
      <c r="H12" s="108"/>
      <c r="I12" s="107" t="s">
        <v>75</v>
      </c>
      <c r="J12" s="108"/>
      <c r="K12" s="107" t="s">
        <v>76</v>
      </c>
      <c r="L12" s="108"/>
      <c r="M12" s="107" t="s">
        <v>77</v>
      </c>
      <c r="N12" s="108"/>
      <c r="O12" s="107" t="s">
        <v>71</v>
      </c>
      <c r="P12" s="108"/>
      <c r="Q12" s="107"/>
      <c r="R12" s="108"/>
      <c r="S12" s="107" t="s">
        <v>75</v>
      </c>
      <c r="T12" s="108"/>
      <c r="U12" s="107"/>
      <c r="V12" s="108"/>
      <c r="W12" s="107" t="s">
        <v>71</v>
      </c>
      <c r="X12" s="108"/>
      <c r="Y12" s="107" t="s">
        <v>78</v>
      </c>
      <c r="Z12" s="108"/>
      <c r="AA12" s="107" t="s">
        <v>79</v>
      </c>
      <c r="AB12" s="108"/>
      <c r="AC12" s="107" t="s">
        <v>80</v>
      </c>
      <c r="AD12" s="108"/>
      <c r="AE12" s="107" t="s">
        <v>81</v>
      </c>
      <c r="AF12" s="108"/>
      <c r="AG12" s="107" t="s">
        <v>82</v>
      </c>
      <c r="AH12" s="108"/>
      <c r="AI12" s="107" t="s">
        <v>83</v>
      </c>
      <c r="AJ12" s="108"/>
      <c r="AK12" s="107" t="s">
        <v>74</v>
      </c>
      <c r="AL12" s="108"/>
      <c r="AM12" s="107" t="s">
        <v>81</v>
      </c>
      <c r="AN12" s="108"/>
      <c r="AO12" s="107" t="s">
        <v>81</v>
      </c>
      <c r="AP12" s="108"/>
      <c r="AQ12" s="107" t="s">
        <v>71</v>
      </c>
      <c r="AR12" s="108"/>
      <c r="AS12" s="107" t="s">
        <v>84</v>
      </c>
      <c r="AT12" s="108"/>
      <c r="AU12" s="107"/>
      <c r="AV12" s="108"/>
      <c r="AW12" s="107" t="s">
        <v>71</v>
      </c>
      <c r="AX12" s="108"/>
      <c r="AY12" s="107" t="s">
        <v>76</v>
      </c>
      <c r="AZ12" s="108"/>
      <c r="BA12" s="107" t="s">
        <v>77</v>
      </c>
      <c r="BB12" s="108"/>
      <c r="BC12" s="107" t="s">
        <v>74</v>
      </c>
      <c r="BD12" s="108"/>
      <c r="BE12" s="107" t="s">
        <v>76</v>
      </c>
      <c r="BF12" s="108"/>
      <c r="BG12" s="107" t="s">
        <v>75</v>
      </c>
      <c r="BH12" s="108"/>
      <c r="BI12" s="107" t="s">
        <v>76</v>
      </c>
      <c r="BJ12" s="108"/>
      <c r="BK12" s="107" t="s">
        <v>77</v>
      </c>
      <c r="BL12" s="108"/>
      <c r="BM12" s="107" t="s">
        <v>74</v>
      </c>
      <c r="BN12" s="108"/>
      <c r="BO12" s="107" t="s">
        <v>81</v>
      </c>
      <c r="BP12" s="108"/>
      <c r="BQ12" s="107" t="s">
        <v>81</v>
      </c>
      <c r="BR12" s="108"/>
      <c r="BS12" s="107" t="s">
        <v>71</v>
      </c>
      <c r="BT12" s="108"/>
      <c r="BU12" s="107" t="s">
        <v>75</v>
      </c>
      <c r="BV12" s="108"/>
      <c r="BW12" s="107" t="s">
        <v>76</v>
      </c>
      <c r="BX12" s="108"/>
      <c r="BY12" s="107" t="s">
        <v>85</v>
      </c>
      <c r="BZ12" s="108"/>
      <c r="CA12" s="107" t="s">
        <v>86</v>
      </c>
      <c r="CB12" s="108"/>
    </row>
    <row r="13" spans="1:80" s="3" customFormat="1" ht="3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</row>
    <row r="14" spans="1:80" s="3" customFormat="1" ht="17.25" customHeight="1">
      <c r="A14" s="107" t="s">
        <v>87</v>
      </c>
      <c r="B14" s="108"/>
      <c r="C14" s="107" t="s">
        <v>88</v>
      </c>
      <c r="D14" s="108"/>
      <c r="E14" s="107" t="s">
        <v>82</v>
      </c>
      <c r="F14" s="108"/>
      <c r="G14" s="107" t="s">
        <v>79</v>
      </c>
      <c r="H14" s="108"/>
      <c r="I14" s="107" t="s">
        <v>89</v>
      </c>
      <c r="J14" s="108"/>
      <c r="K14" s="107" t="s">
        <v>80</v>
      </c>
      <c r="L14" s="108"/>
      <c r="M14" s="107"/>
      <c r="N14" s="108"/>
      <c r="O14" s="107" t="s">
        <v>80</v>
      </c>
      <c r="P14" s="108"/>
      <c r="Q14" s="107" t="s">
        <v>87</v>
      </c>
      <c r="R14" s="108"/>
      <c r="S14" s="107" t="s">
        <v>68</v>
      </c>
      <c r="T14" s="108"/>
      <c r="U14" s="107" t="s">
        <v>68</v>
      </c>
      <c r="V14" s="108"/>
      <c r="W14" s="107" t="s">
        <v>68</v>
      </c>
      <c r="X14" s="108"/>
      <c r="Y14" s="107" t="s">
        <v>68</v>
      </c>
      <c r="Z14" s="108"/>
      <c r="AA14" s="107" t="s">
        <v>68</v>
      </c>
      <c r="AB14" s="108"/>
      <c r="AC14" s="107" t="s">
        <v>68</v>
      </c>
      <c r="AD14" s="108"/>
      <c r="AE14" s="107" t="s">
        <v>68</v>
      </c>
      <c r="AF14" s="108"/>
      <c r="AG14" s="107" t="s">
        <v>68</v>
      </c>
      <c r="AH14" s="108"/>
      <c r="AI14" s="107" t="s">
        <v>68</v>
      </c>
      <c r="AJ14" s="108"/>
      <c r="AK14" s="107" t="s">
        <v>68</v>
      </c>
      <c r="AL14" s="108"/>
      <c r="AM14" s="107" t="s">
        <v>68</v>
      </c>
      <c r="AN14" s="108"/>
      <c r="AO14" s="107" t="s">
        <v>68</v>
      </c>
      <c r="AP14" s="108"/>
      <c r="AQ14" s="107" t="s">
        <v>68</v>
      </c>
      <c r="AR14" s="108"/>
      <c r="AS14" s="107" t="s">
        <v>68</v>
      </c>
      <c r="AT14" s="108"/>
      <c r="AU14" s="107" t="s">
        <v>68</v>
      </c>
      <c r="AV14" s="108"/>
      <c r="AW14" s="107" t="s">
        <v>68</v>
      </c>
      <c r="AX14" s="108"/>
      <c r="AY14" s="107" t="s">
        <v>68</v>
      </c>
      <c r="AZ14" s="108"/>
      <c r="BA14" s="107" t="s">
        <v>68</v>
      </c>
      <c r="BB14" s="108"/>
      <c r="BC14" s="107" t="s">
        <v>68</v>
      </c>
      <c r="BD14" s="108"/>
      <c r="BE14" s="107" t="s">
        <v>68</v>
      </c>
      <c r="BF14" s="108"/>
      <c r="BG14" s="107" t="s">
        <v>68</v>
      </c>
      <c r="BH14" s="108"/>
      <c r="BI14" s="107" t="s">
        <v>68</v>
      </c>
      <c r="BJ14" s="108"/>
      <c r="BK14" s="107" t="s">
        <v>68</v>
      </c>
      <c r="BL14" s="108"/>
      <c r="BM14" s="107" t="s">
        <v>68</v>
      </c>
      <c r="BN14" s="108"/>
      <c r="BO14" s="107" t="s">
        <v>68</v>
      </c>
      <c r="BP14" s="108"/>
      <c r="BQ14" s="107" t="s">
        <v>68</v>
      </c>
      <c r="BR14" s="108"/>
      <c r="BS14" s="107" t="s">
        <v>68</v>
      </c>
      <c r="BT14" s="108"/>
      <c r="BU14" s="107" t="s">
        <v>68</v>
      </c>
      <c r="BV14" s="108"/>
      <c r="BW14" s="107" t="s">
        <v>68</v>
      </c>
      <c r="BX14" s="108"/>
      <c r="BY14" s="107" t="s">
        <v>68</v>
      </c>
      <c r="BZ14" s="108"/>
      <c r="CA14" s="107" t="s">
        <v>68</v>
      </c>
      <c r="CB14" s="108"/>
    </row>
    <row r="15" spans="1:80" s="3" customFormat="1" ht="3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</row>
    <row r="16" spans="1:80" s="3" customFormat="1" ht="17.25" customHeight="1">
      <c r="A16" s="107" t="s">
        <v>68</v>
      </c>
      <c r="B16" s="108"/>
      <c r="C16" s="107" t="s">
        <v>68</v>
      </c>
      <c r="D16" s="108"/>
      <c r="E16" s="107" t="s">
        <v>68</v>
      </c>
      <c r="F16" s="108"/>
      <c r="G16" s="107" t="s">
        <v>68</v>
      </c>
      <c r="H16" s="108"/>
      <c r="I16" s="107" t="s">
        <v>68</v>
      </c>
      <c r="J16" s="108"/>
      <c r="K16" s="107" t="s">
        <v>68</v>
      </c>
      <c r="L16" s="108"/>
      <c r="M16" s="107" t="s">
        <v>68</v>
      </c>
      <c r="N16" s="108"/>
      <c r="O16" s="107" t="s">
        <v>68</v>
      </c>
      <c r="P16" s="108"/>
      <c r="Q16" s="107" t="s">
        <v>68</v>
      </c>
      <c r="R16" s="108"/>
      <c r="S16" s="107" t="s">
        <v>68</v>
      </c>
      <c r="T16" s="108"/>
      <c r="U16" s="107" t="s">
        <v>68</v>
      </c>
      <c r="V16" s="108"/>
      <c r="W16" s="107" t="s">
        <v>68</v>
      </c>
      <c r="X16" s="108"/>
      <c r="Y16" s="107" t="s">
        <v>68</v>
      </c>
      <c r="Z16" s="108"/>
      <c r="AA16" s="107" t="s">
        <v>68</v>
      </c>
      <c r="AB16" s="108"/>
      <c r="AC16" s="107" t="s">
        <v>68</v>
      </c>
      <c r="AD16" s="108"/>
      <c r="AE16" s="107" t="s">
        <v>68</v>
      </c>
      <c r="AF16" s="108"/>
      <c r="AG16" s="107" t="s">
        <v>68</v>
      </c>
      <c r="AH16" s="108"/>
      <c r="AI16" s="107" t="s">
        <v>68</v>
      </c>
      <c r="AJ16" s="108"/>
      <c r="AK16" s="107" t="s">
        <v>68</v>
      </c>
      <c r="AL16" s="108"/>
      <c r="AM16" s="107" t="s">
        <v>68</v>
      </c>
      <c r="AN16" s="108"/>
      <c r="AO16" s="107" t="s">
        <v>68</v>
      </c>
      <c r="AP16" s="108"/>
      <c r="AQ16" s="107" t="s">
        <v>68</v>
      </c>
      <c r="AR16" s="108"/>
      <c r="AS16" s="107" t="s">
        <v>68</v>
      </c>
      <c r="AT16" s="108"/>
      <c r="AU16" s="107" t="s">
        <v>68</v>
      </c>
      <c r="AV16" s="108"/>
      <c r="AW16" s="107" t="s">
        <v>68</v>
      </c>
      <c r="AX16" s="108"/>
      <c r="AY16" s="107" t="s">
        <v>68</v>
      </c>
      <c r="AZ16" s="108"/>
      <c r="BA16" s="107" t="s">
        <v>68</v>
      </c>
      <c r="BB16" s="108"/>
      <c r="BC16" s="107" t="s">
        <v>68</v>
      </c>
      <c r="BD16" s="108"/>
      <c r="BE16" s="107" t="s">
        <v>68</v>
      </c>
      <c r="BF16" s="108"/>
      <c r="BG16" s="107" t="s">
        <v>68</v>
      </c>
      <c r="BH16" s="108"/>
      <c r="BI16" s="107" t="s">
        <v>68</v>
      </c>
      <c r="BJ16" s="108"/>
      <c r="BK16" s="107" t="s">
        <v>68</v>
      </c>
      <c r="BL16" s="108"/>
      <c r="BM16" s="107" t="s">
        <v>68</v>
      </c>
      <c r="BN16" s="108"/>
      <c r="BO16" s="107" t="s">
        <v>68</v>
      </c>
      <c r="BP16" s="108"/>
      <c r="BQ16" s="107" t="s">
        <v>68</v>
      </c>
      <c r="BR16" s="108"/>
      <c r="BS16" s="107" t="s">
        <v>68</v>
      </c>
      <c r="BT16" s="108"/>
      <c r="BU16" s="107" t="s">
        <v>68</v>
      </c>
      <c r="BV16" s="108"/>
      <c r="BW16" s="107" t="s">
        <v>68</v>
      </c>
      <c r="BX16" s="108"/>
      <c r="BY16" s="107" t="s">
        <v>68</v>
      </c>
      <c r="BZ16" s="108"/>
      <c r="CA16" s="107" t="s">
        <v>68</v>
      </c>
      <c r="CB16" s="108"/>
    </row>
    <row r="17" spans="1:80" s="3" customFormat="1" ht="12" customHeight="1">
      <c r="A17" s="37" t="s">
        <v>19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s="3" customFormat="1" ht="3.75" customHeight="1">
      <c r="A18" s="80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56"/>
      <c r="R18" s="56"/>
      <c r="S18" s="56"/>
      <c r="T18" s="56"/>
      <c r="U18" s="81" t="s">
        <v>21</v>
      </c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22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</row>
    <row r="19" spans="1:80" s="3" customFormat="1" ht="17.2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5"/>
      <c r="R19" s="105" t="s">
        <v>68</v>
      </c>
      <c r="S19" s="106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22"/>
      <c r="AO19" s="107" t="s">
        <v>68</v>
      </c>
      <c r="AP19" s="108"/>
      <c r="AQ19" s="107" t="s">
        <v>68</v>
      </c>
      <c r="AR19" s="108"/>
      <c r="AS19" s="107" t="s">
        <v>68</v>
      </c>
      <c r="AT19" s="108"/>
      <c r="AU19" s="107" t="s">
        <v>68</v>
      </c>
      <c r="AV19" s="108"/>
      <c r="AW19" s="107" t="s">
        <v>68</v>
      </c>
      <c r="AX19" s="108"/>
      <c r="AY19" s="107" t="s">
        <v>68</v>
      </c>
      <c r="AZ19" s="108"/>
      <c r="BA19" s="107" t="s">
        <v>68</v>
      </c>
      <c r="BB19" s="108"/>
      <c r="BC19" s="107" t="s">
        <v>68</v>
      </c>
      <c r="BD19" s="108"/>
      <c r="BE19" s="107" t="s">
        <v>68</v>
      </c>
      <c r="BF19" s="108"/>
      <c r="BG19" s="107" t="s">
        <v>68</v>
      </c>
      <c r="BH19" s="108"/>
      <c r="BI19" s="41" t="s">
        <v>20</v>
      </c>
      <c r="BJ19" s="42"/>
      <c r="BK19" s="107" t="s">
        <v>68</v>
      </c>
      <c r="BL19" s="108"/>
      <c r="BM19" s="107" t="s">
        <v>68</v>
      </c>
      <c r="BN19" s="108"/>
      <c r="BO19" s="107" t="s">
        <v>68</v>
      </c>
      <c r="BP19" s="108"/>
      <c r="BQ19" s="107" t="s">
        <v>68</v>
      </c>
      <c r="BR19" s="108"/>
      <c r="BS19" s="107" t="s">
        <v>68</v>
      </c>
      <c r="BT19" s="108"/>
      <c r="BU19" s="107" t="s">
        <v>68</v>
      </c>
      <c r="BV19" s="108"/>
      <c r="BW19" s="107" t="s">
        <v>68</v>
      </c>
      <c r="BX19" s="108"/>
      <c r="BY19" s="107" t="s">
        <v>68</v>
      </c>
      <c r="BZ19" s="108"/>
      <c r="CA19" s="107" t="s">
        <v>68</v>
      </c>
      <c r="CB19" s="108"/>
    </row>
    <row r="20" spans="1:80" s="3" customFormat="1" ht="6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56"/>
      <c r="R20" s="56"/>
      <c r="S20" s="56"/>
      <c r="T20" s="56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22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</row>
    <row r="21" spans="1:80" s="3" customFormat="1" ht="17.25" customHeight="1">
      <c r="A21" s="24" t="s">
        <v>22</v>
      </c>
      <c r="B21" s="21"/>
      <c r="C21" s="21"/>
      <c r="D21" s="21"/>
      <c r="E21" s="21"/>
      <c r="F21" s="23"/>
      <c r="G21" s="21"/>
      <c r="H21" s="21"/>
      <c r="I21" s="21"/>
      <c r="J21" s="21"/>
      <c r="K21" s="107" t="s">
        <v>67</v>
      </c>
      <c r="L21" s="108"/>
      <c r="M21" s="107" t="s">
        <v>90</v>
      </c>
      <c r="N21" s="108"/>
      <c r="O21" s="107" t="s">
        <v>62</v>
      </c>
      <c r="P21" s="108"/>
      <c r="Q21" s="107" t="s">
        <v>63</v>
      </c>
      <c r="R21" s="108"/>
      <c r="S21" s="107" t="s">
        <v>67</v>
      </c>
      <c r="T21" s="108"/>
      <c r="U21" s="107" t="s">
        <v>63</v>
      </c>
      <c r="V21" s="108"/>
      <c r="W21" s="107" t="s">
        <v>63</v>
      </c>
      <c r="X21" s="108"/>
      <c r="Y21" s="107" t="s">
        <v>63</v>
      </c>
      <c r="Z21" s="108"/>
      <c r="AA21" s="107" t="s">
        <v>68</v>
      </c>
      <c r="AB21" s="108"/>
      <c r="AC21" s="107" t="s">
        <v>68</v>
      </c>
      <c r="AD21" s="108"/>
      <c r="AE21" s="107" t="s">
        <v>68</v>
      </c>
      <c r="AF21" s="108"/>
      <c r="AG21" s="82" t="s">
        <v>23</v>
      </c>
      <c r="AH21" s="83"/>
      <c r="AI21" s="83"/>
      <c r="AJ21" s="83"/>
      <c r="AK21" s="83"/>
      <c r="AL21" s="83"/>
      <c r="AM21" s="83"/>
      <c r="AN21" s="22"/>
      <c r="AO21" s="105" t="s">
        <v>64</v>
      </c>
      <c r="AP21" s="106"/>
      <c r="AQ21" s="105" t="s">
        <v>91</v>
      </c>
      <c r="AR21" s="106"/>
      <c r="AS21" s="105" t="s">
        <v>67</v>
      </c>
      <c r="AT21" s="106"/>
      <c r="AU21" s="105" t="s">
        <v>70</v>
      </c>
      <c r="AV21" s="106"/>
      <c r="AW21" s="105" t="s">
        <v>70</v>
      </c>
      <c r="AX21" s="106"/>
      <c r="AY21" s="105" t="s">
        <v>92</v>
      </c>
      <c r="AZ21" s="106"/>
      <c r="BA21" s="105" t="s">
        <v>66</v>
      </c>
      <c r="BB21" s="106"/>
      <c r="BC21" s="105" t="s">
        <v>66</v>
      </c>
      <c r="BD21" s="106"/>
      <c r="BE21" s="105" t="s">
        <v>66</v>
      </c>
      <c r="BF21" s="106"/>
      <c r="BG21" s="105" t="s">
        <v>69</v>
      </c>
      <c r="BH21" s="106"/>
      <c r="BI21" s="105" t="s">
        <v>69</v>
      </c>
      <c r="BJ21" s="106"/>
      <c r="BK21" s="105" t="s">
        <v>93</v>
      </c>
      <c r="BL21" s="106"/>
      <c r="BM21" s="105" t="s">
        <v>93</v>
      </c>
      <c r="BN21" s="106"/>
      <c r="BO21" s="107" t="s">
        <v>68</v>
      </c>
      <c r="BP21" s="108"/>
      <c r="BQ21" s="107" t="s">
        <v>68</v>
      </c>
      <c r="BR21" s="108"/>
      <c r="BS21" s="107" t="s">
        <v>68</v>
      </c>
      <c r="BT21" s="108"/>
      <c r="BU21" s="107" t="s">
        <v>68</v>
      </c>
      <c r="BV21" s="108"/>
      <c r="BW21" s="107" t="s">
        <v>68</v>
      </c>
      <c r="BX21" s="108"/>
      <c r="BY21" s="107" t="s">
        <v>68</v>
      </c>
      <c r="BZ21" s="108"/>
      <c r="CA21" s="107" t="s">
        <v>68</v>
      </c>
      <c r="CB21" s="108"/>
    </row>
    <row r="22" spans="1:80" s="3" customFormat="1" ht="6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3" customFormat="1" ht="17.25" customHeight="1">
      <c r="A23" s="25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51" t="s">
        <v>25</v>
      </c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84"/>
      <c r="BE23" s="105" t="s">
        <v>62</v>
      </c>
      <c r="BF23" s="106"/>
      <c r="BG23" s="105" t="s">
        <v>62</v>
      </c>
      <c r="BH23" s="106"/>
      <c r="BI23" s="105" t="s">
        <v>69</v>
      </c>
      <c r="BJ23" s="106"/>
      <c r="BK23" s="105" t="s">
        <v>63</v>
      </c>
      <c r="BL23" s="106"/>
      <c r="BM23" s="105" t="s">
        <v>66</v>
      </c>
      <c r="BN23" s="106"/>
      <c r="BO23" s="105" t="s">
        <v>69</v>
      </c>
      <c r="BP23" s="106"/>
      <c r="BQ23" s="105" t="s">
        <v>93</v>
      </c>
      <c r="BR23" s="106"/>
      <c r="BS23" s="105" t="s">
        <v>67</v>
      </c>
      <c r="BT23" s="106"/>
      <c r="BU23" s="105" t="s">
        <v>65</v>
      </c>
      <c r="BV23" s="106"/>
      <c r="BW23" s="105" t="s">
        <v>90</v>
      </c>
      <c r="BX23" s="106"/>
      <c r="BY23" s="105" t="s">
        <v>62</v>
      </c>
      <c r="BZ23" s="106"/>
      <c r="CA23" s="105" t="s">
        <v>64</v>
      </c>
      <c r="CB23" s="106"/>
    </row>
    <row r="24" spans="1:80" s="3" customFormat="1" ht="6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s="3" customFormat="1" ht="17.25" customHeight="1">
      <c r="A25" s="24" t="s">
        <v>27</v>
      </c>
      <c r="B25" s="21"/>
      <c r="C25" s="21"/>
      <c r="D25" s="21"/>
      <c r="E25" s="21"/>
      <c r="F25" s="21"/>
      <c r="G25" s="21"/>
      <c r="H25" s="21"/>
      <c r="I25" s="107" t="s">
        <v>94</v>
      </c>
      <c r="J25" s="108"/>
      <c r="K25" s="107" t="s">
        <v>74</v>
      </c>
      <c r="L25" s="108"/>
      <c r="M25" s="107" t="s">
        <v>76</v>
      </c>
      <c r="N25" s="108"/>
      <c r="O25" s="107" t="s">
        <v>79</v>
      </c>
      <c r="P25" s="108"/>
      <c r="Q25" s="107" t="s">
        <v>71</v>
      </c>
      <c r="R25" s="108"/>
      <c r="S25" s="107" t="s">
        <v>77</v>
      </c>
      <c r="T25" s="108"/>
      <c r="U25" s="107" t="s">
        <v>80</v>
      </c>
      <c r="V25" s="108"/>
      <c r="W25" s="107" t="s">
        <v>68</v>
      </c>
      <c r="X25" s="108"/>
      <c r="Y25" s="107" t="s">
        <v>68</v>
      </c>
      <c r="Z25" s="108"/>
      <c r="AA25" s="107" t="s">
        <v>68</v>
      </c>
      <c r="AB25" s="108"/>
      <c r="AC25" s="107" t="s">
        <v>68</v>
      </c>
      <c r="AD25" s="108"/>
      <c r="AE25" s="107" t="s">
        <v>68</v>
      </c>
      <c r="AF25" s="108"/>
      <c r="AG25" s="107" t="s">
        <v>68</v>
      </c>
      <c r="AH25" s="108"/>
      <c r="AI25" s="107" t="s">
        <v>68</v>
      </c>
      <c r="AJ25" s="108"/>
      <c r="AK25" s="107" t="s">
        <v>68</v>
      </c>
      <c r="AL25" s="108"/>
      <c r="AM25" s="107" t="s">
        <v>68</v>
      </c>
      <c r="AN25" s="108"/>
      <c r="AO25" s="107" t="s">
        <v>68</v>
      </c>
      <c r="AP25" s="108"/>
      <c r="AQ25" s="107" t="s">
        <v>68</v>
      </c>
      <c r="AR25" s="108"/>
      <c r="AS25" s="107" t="s">
        <v>68</v>
      </c>
      <c r="AT25" s="108"/>
      <c r="AU25" s="107" t="s">
        <v>68</v>
      </c>
      <c r="AV25" s="108"/>
      <c r="AW25" s="107" t="s">
        <v>68</v>
      </c>
      <c r="AX25" s="108"/>
      <c r="AY25" s="107" t="s">
        <v>68</v>
      </c>
      <c r="AZ25" s="108"/>
      <c r="BA25" s="107" t="s">
        <v>68</v>
      </c>
      <c r="BB25" s="108"/>
      <c r="BC25" s="107" t="s">
        <v>68</v>
      </c>
      <c r="BD25" s="108"/>
      <c r="BE25" s="107" t="s">
        <v>68</v>
      </c>
      <c r="BF25" s="108"/>
      <c r="BG25" s="107" t="s">
        <v>68</v>
      </c>
      <c r="BH25" s="108"/>
      <c r="BI25" s="107" t="s">
        <v>68</v>
      </c>
      <c r="BJ25" s="108"/>
      <c r="BK25" s="107" t="s">
        <v>68</v>
      </c>
      <c r="BL25" s="108"/>
      <c r="BM25" s="107" t="s">
        <v>68</v>
      </c>
      <c r="BN25" s="108"/>
      <c r="BO25" s="107" t="s">
        <v>68</v>
      </c>
      <c r="BP25" s="108"/>
      <c r="BQ25" s="107" t="s">
        <v>68</v>
      </c>
      <c r="BR25" s="108"/>
      <c r="BS25" s="107" t="s">
        <v>68</v>
      </c>
      <c r="BT25" s="108"/>
      <c r="BU25" s="107" t="s">
        <v>68</v>
      </c>
      <c r="BV25" s="108"/>
      <c r="BW25" s="107" t="s">
        <v>68</v>
      </c>
      <c r="BX25" s="108"/>
      <c r="BY25" s="107" t="s">
        <v>68</v>
      </c>
      <c r="BZ25" s="108"/>
      <c r="CA25" s="107" t="s">
        <v>68</v>
      </c>
      <c r="CB25" s="108"/>
    </row>
    <row r="26" spans="1:80" s="3" customFormat="1" ht="3.75" customHeight="1">
      <c r="A26" s="21"/>
      <c r="B26" s="21"/>
      <c r="C26" s="21"/>
      <c r="D26" s="21"/>
      <c r="E26" s="21"/>
      <c r="F26" s="21"/>
      <c r="G26" s="21"/>
      <c r="H26" s="21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</row>
    <row r="27" spans="1:80" s="3" customFormat="1" ht="17.25" customHeight="1">
      <c r="A27" s="24" t="s">
        <v>28</v>
      </c>
      <c r="B27" s="21"/>
      <c r="C27" s="21"/>
      <c r="D27" s="21"/>
      <c r="E27" s="21"/>
      <c r="F27" s="21"/>
      <c r="G27" s="21"/>
      <c r="H27" s="21"/>
      <c r="I27" s="107" t="s">
        <v>82</v>
      </c>
      <c r="J27" s="108"/>
      <c r="K27" s="107" t="s">
        <v>79</v>
      </c>
      <c r="L27" s="108"/>
      <c r="M27" s="107" t="s">
        <v>82</v>
      </c>
      <c r="N27" s="108"/>
      <c r="O27" s="107" t="s">
        <v>81</v>
      </c>
      <c r="P27" s="108"/>
      <c r="Q27" s="107" t="s">
        <v>80</v>
      </c>
      <c r="R27" s="108"/>
      <c r="S27" s="107" t="s">
        <v>68</v>
      </c>
      <c r="T27" s="108"/>
      <c r="U27" s="107" t="s">
        <v>68</v>
      </c>
      <c r="V27" s="108"/>
      <c r="W27" s="107" t="s">
        <v>68</v>
      </c>
      <c r="X27" s="108"/>
      <c r="Y27" s="107" t="s">
        <v>68</v>
      </c>
      <c r="Z27" s="108"/>
      <c r="AA27" s="107" t="s">
        <v>68</v>
      </c>
      <c r="AB27" s="108"/>
      <c r="AC27" s="107" t="s">
        <v>68</v>
      </c>
      <c r="AD27" s="108"/>
      <c r="AE27" s="107" t="s">
        <v>68</v>
      </c>
      <c r="AF27" s="108"/>
      <c r="AG27" s="107" t="s">
        <v>68</v>
      </c>
      <c r="AH27" s="108"/>
      <c r="AI27" s="107" t="s">
        <v>68</v>
      </c>
      <c r="AJ27" s="108"/>
      <c r="AK27" s="107" t="s">
        <v>68</v>
      </c>
      <c r="AL27" s="108"/>
      <c r="AM27" s="107" t="s">
        <v>68</v>
      </c>
      <c r="AN27" s="108"/>
      <c r="AO27" s="107" t="s">
        <v>68</v>
      </c>
      <c r="AP27" s="108"/>
      <c r="AQ27" s="107" t="s">
        <v>68</v>
      </c>
      <c r="AR27" s="108"/>
      <c r="AS27" s="107" t="s">
        <v>68</v>
      </c>
      <c r="AT27" s="108"/>
      <c r="AU27" s="107" t="s">
        <v>68</v>
      </c>
      <c r="AV27" s="108"/>
      <c r="AW27" s="107" t="s">
        <v>68</v>
      </c>
      <c r="AX27" s="108"/>
      <c r="AY27" s="107" t="s">
        <v>68</v>
      </c>
      <c r="AZ27" s="108"/>
      <c r="BA27" s="107" t="s">
        <v>68</v>
      </c>
      <c r="BB27" s="108"/>
      <c r="BC27" s="107" t="s">
        <v>68</v>
      </c>
      <c r="BD27" s="108"/>
      <c r="BE27" s="107" t="s">
        <v>68</v>
      </c>
      <c r="BF27" s="108"/>
      <c r="BG27" s="107" t="s">
        <v>68</v>
      </c>
      <c r="BH27" s="108"/>
      <c r="BI27" s="107" t="s">
        <v>68</v>
      </c>
      <c r="BJ27" s="108"/>
      <c r="BK27" s="107" t="s">
        <v>68</v>
      </c>
      <c r="BL27" s="108"/>
      <c r="BM27" s="107" t="s">
        <v>68</v>
      </c>
      <c r="BN27" s="108"/>
      <c r="BO27" s="107" t="s">
        <v>68</v>
      </c>
      <c r="BP27" s="108"/>
      <c r="BQ27" s="107" t="s">
        <v>68</v>
      </c>
      <c r="BR27" s="108"/>
      <c r="BS27" s="107" t="s">
        <v>68</v>
      </c>
      <c r="BT27" s="108"/>
      <c r="BU27" s="107" t="s">
        <v>68</v>
      </c>
      <c r="BV27" s="108"/>
      <c r="BW27" s="107" t="s">
        <v>68</v>
      </c>
      <c r="BX27" s="108"/>
      <c r="BY27" s="107" t="s">
        <v>68</v>
      </c>
      <c r="BZ27" s="108"/>
      <c r="CA27" s="107" t="s">
        <v>68</v>
      </c>
      <c r="CB27" s="108"/>
    </row>
    <row r="28" spans="1:80" s="3" customFormat="1" ht="3.75" customHeight="1">
      <c r="A28" s="21"/>
      <c r="B28" s="21"/>
      <c r="C28" s="21"/>
      <c r="D28" s="21"/>
      <c r="E28" s="21"/>
      <c r="F28" s="21"/>
      <c r="G28" s="21"/>
      <c r="H28" s="21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</row>
    <row r="29" spans="1:80" s="3" customFormat="1" ht="17.25" customHeight="1">
      <c r="A29" s="24" t="s">
        <v>29</v>
      </c>
      <c r="B29" s="21"/>
      <c r="C29" s="21"/>
      <c r="D29" s="21"/>
      <c r="E29" s="21"/>
      <c r="F29" s="21"/>
      <c r="G29" s="21"/>
      <c r="H29" s="21"/>
      <c r="I29" s="107" t="s">
        <v>89</v>
      </c>
      <c r="J29" s="108"/>
      <c r="K29" s="107" t="s">
        <v>82</v>
      </c>
      <c r="L29" s="108"/>
      <c r="M29" s="107" t="s">
        <v>95</v>
      </c>
      <c r="N29" s="108"/>
      <c r="O29" s="107" t="s">
        <v>80</v>
      </c>
      <c r="P29" s="108"/>
      <c r="Q29" s="107" t="s">
        <v>84</v>
      </c>
      <c r="R29" s="108"/>
      <c r="S29" s="107" t="s">
        <v>96</v>
      </c>
      <c r="T29" s="108"/>
      <c r="U29" s="107" t="s">
        <v>71</v>
      </c>
      <c r="V29" s="108"/>
      <c r="W29" s="107" t="s">
        <v>77</v>
      </c>
      <c r="X29" s="108"/>
      <c r="Y29" s="107" t="s">
        <v>81</v>
      </c>
      <c r="Z29" s="108"/>
      <c r="AA29" s="107" t="s">
        <v>80</v>
      </c>
      <c r="AB29" s="108"/>
      <c r="AC29" s="107" t="s">
        <v>68</v>
      </c>
      <c r="AD29" s="108"/>
      <c r="AE29" s="107" t="s">
        <v>68</v>
      </c>
      <c r="AF29" s="108"/>
      <c r="AG29" s="107" t="s">
        <v>68</v>
      </c>
      <c r="AH29" s="108"/>
      <c r="AI29" s="107" t="s">
        <v>68</v>
      </c>
      <c r="AJ29" s="108"/>
      <c r="AK29" s="107" t="s">
        <v>68</v>
      </c>
      <c r="AL29" s="108"/>
      <c r="AM29" s="107" t="s">
        <v>68</v>
      </c>
      <c r="AN29" s="108"/>
      <c r="AO29" s="107" t="s">
        <v>68</v>
      </c>
      <c r="AP29" s="108"/>
      <c r="AQ29" s="107" t="s">
        <v>68</v>
      </c>
      <c r="AR29" s="108"/>
      <c r="AS29" s="107" t="s">
        <v>68</v>
      </c>
      <c r="AT29" s="108"/>
      <c r="AU29" s="107" t="s">
        <v>68</v>
      </c>
      <c r="AV29" s="108"/>
      <c r="AW29" s="107" t="s">
        <v>68</v>
      </c>
      <c r="AX29" s="108"/>
      <c r="AY29" s="107" t="s">
        <v>68</v>
      </c>
      <c r="AZ29" s="108"/>
      <c r="BA29" s="107" t="s">
        <v>68</v>
      </c>
      <c r="BB29" s="108"/>
      <c r="BC29" s="107" t="s">
        <v>68</v>
      </c>
      <c r="BD29" s="108"/>
      <c r="BE29" s="107" t="s">
        <v>68</v>
      </c>
      <c r="BF29" s="108"/>
      <c r="BG29" s="107" t="s">
        <v>68</v>
      </c>
      <c r="BH29" s="108"/>
      <c r="BI29" s="107" t="s">
        <v>68</v>
      </c>
      <c r="BJ29" s="108"/>
      <c r="BK29" s="107" t="s">
        <v>68</v>
      </c>
      <c r="BL29" s="108"/>
      <c r="BM29" s="107" t="s">
        <v>68</v>
      </c>
      <c r="BN29" s="108"/>
      <c r="BO29" s="107" t="s">
        <v>68</v>
      </c>
      <c r="BP29" s="108"/>
      <c r="BQ29" s="107" t="s">
        <v>68</v>
      </c>
      <c r="BR29" s="108"/>
      <c r="BS29" s="107" t="s">
        <v>68</v>
      </c>
      <c r="BT29" s="108"/>
      <c r="BU29" s="107" t="s">
        <v>68</v>
      </c>
      <c r="BV29" s="108"/>
      <c r="BW29" s="107" t="s">
        <v>68</v>
      </c>
      <c r="BX29" s="108"/>
      <c r="BY29" s="107" t="s">
        <v>68</v>
      </c>
      <c r="BZ29" s="108"/>
      <c r="CA29" s="107" t="s">
        <v>68</v>
      </c>
      <c r="CB29" s="108"/>
    </row>
    <row r="30" spans="1:80" s="3" customFormat="1" ht="4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s="3" customFormat="1" ht="17.25" customHeight="1">
      <c r="A31" s="43" t="s">
        <v>30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107" t="s">
        <v>66</v>
      </c>
      <c r="R31" s="108"/>
      <c r="U31" s="38" t="s">
        <v>60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85"/>
      <c r="AG31" s="105" t="s">
        <v>66</v>
      </c>
      <c r="AH31" s="106"/>
      <c r="AI31" s="105" t="s">
        <v>63</v>
      </c>
      <c r="AJ31" s="106"/>
      <c r="AK31" s="41" t="s">
        <v>3</v>
      </c>
      <c r="AL31" s="42"/>
      <c r="AM31" s="105" t="s">
        <v>63</v>
      </c>
      <c r="AN31" s="106"/>
      <c r="AO31" s="105" t="s">
        <v>65</v>
      </c>
      <c r="AP31" s="106"/>
      <c r="AQ31" s="41" t="s">
        <v>3</v>
      </c>
      <c r="AR31" s="42"/>
      <c r="AS31" s="105" t="s">
        <v>66</v>
      </c>
      <c r="AT31" s="106"/>
      <c r="AU31" s="105" t="s">
        <v>70</v>
      </c>
      <c r="AV31" s="106"/>
      <c r="AW31" s="105" t="s">
        <v>62</v>
      </c>
      <c r="AX31" s="106"/>
      <c r="AY31" s="105" t="s">
        <v>62</v>
      </c>
      <c r="AZ31" s="106"/>
      <c r="BA31" s="30"/>
      <c r="BC31" s="38" t="s">
        <v>31</v>
      </c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85"/>
      <c r="BW31" s="107" t="s">
        <v>90</v>
      </c>
      <c r="BX31" s="108"/>
      <c r="BY31" s="107" t="s">
        <v>67</v>
      </c>
      <c r="BZ31" s="108"/>
      <c r="CA31" s="107" t="s">
        <v>93</v>
      </c>
      <c r="CB31" s="108"/>
    </row>
    <row r="32" spans="1:80" s="3" customFormat="1" ht="5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80" s="3" customFormat="1" ht="17.25" customHeight="1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05" t="s">
        <v>69</v>
      </c>
      <c r="AC33" s="106"/>
      <c r="AD33" s="105" t="s">
        <v>66</v>
      </c>
      <c r="AE33" s="106"/>
      <c r="AF33" s="38" t="s">
        <v>7</v>
      </c>
      <c r="AG33" s="38"/>
      <c r="AH33" s="38"/>
      <c r="AI33" s="38"/>
      <c r="AJ33" s="38"/>
      <c r="AK33" s="38"/>
      <c r="AL33" s="38"/>
      <c r="AM33" s="38"/>
      <c r="AN33" s="38"/>
      <c r="AO33" s="105" t="s">
        <v>67</v>
      </c>
      <c r="AP33" s="106"/>
      <c r="AQ33" s="105" t="s">
        <v>65</v>
      </c>
      <c r="AR33" s="106"/>
      <c r="AS33" s="105"/>
      <c r="AT33" s="106"/>
      <c r="AU33" s="105" t="s">
        <v>63</v>
      </c>
      <c r="AV33" s="106"/>
      <c r="AW33" s="105" t="s">
        <v>62</v>
      </c>
      <c r="AX33" s="106"/>
      <c r="AY33" s="105"/>
      <c r="AZ33" s="106"/>
      <c r="BA33" s="105" t="s">
        <v>67</v>
      </c>
      <c r="BB33" s="106"/>
      <c r="BC33" s="105" t="s">
        <v>67</v>
      </c>
      <c r="BD33" s="106"/>
      <c r="BE33" s="105" t="s">
        <v>65</v>
      </c>
      <c r="BF33" s="106"/>
      <c r="BG33" s="105" t="s">
        <v>65</v>
      </c>
      <c r="BH33" s="106"/>
      <c r="BI33" s="105" t="s">
        <v>90</v>
      </c>
      <c r="BJ33" s="106"/>
      <c r="BK33" s="105" t="s">
        <v>90</v>
      </c>
      <c r="BL33" s="106"/>
      <c r="BM33" s="107" t="s">
        <v>68</v>
      </c>
      <c r="BN33" s="108"/>
      <c r="BO33" s="107" t="s">
        <v>68</v>
      </c>
      <c r="BP33" s="108"/>
      <c r="BQ33" s="107" t="s">
        <v>68</v>
      </c>
      <c r="BR33" s="108"/>
      <c r="BS33" s="107" t="s">
        <v>68</v>
      </c>
      <c r="BT33" s="108"/>
      <c r="BU33" s="107" t="s">
        <v>68</v>
      </c>
      <c r="BV33" s="108"/>
      <c r="BW33" s="107" t="s">
        <v>68</v>
      </c>
      <c r="BX33" s="108"/>
      <c r="BY33" s="107" t="s">
        <v>68</v>
      </c>
      <c r="BZ33" s="108"/>
      <c r="CA33" s="107" t="s">
        <v>68</v>
      </c>
      <c r="CB33" s="108"/>
    </row>
    <row r="34" spans="1:80" s="3" customFormat="1" ht="4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s="3" customFormat="1" ht="17.25" customHeight="1">
      <c r="A35" s="25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27"/>
      <c r="AN35" s="27"/>
      <c r="AO35" s="27"/>
      <c r="AP35" s="27"/>
      <c r="AQ35" s="27"/>
      <c r="AR35" s="27"/>
      <c r="AS35" s="27"/>
      <c r="AT35" s="27"/>
      <c r="BE35" s="14"/>
      <c r="BF35" s="14"/>
      <c r="BG35" s="14"/>
      <c r="BH35" s="14"/>
      <c r="BI35" s="14"/>
      <c r="BJ35" s="14"/>
      <c r="BK35" s="14"/>
      <c r="BL35" s="14"/>
      <c r="BM35" s="14"/>
      <c r="BN35" s="51" t="s">
        <v>34</v>
      </c>
      <c r="BO35" s="51"/>
      <c r="BP35" s="51"/>
      <c r="BQ35" s="51"/>
      <c r="BR35" s="51"/>
      <c r="BS35" s="51"/>
      <c r="BT35" s="51"/>
      <c r="BU35" s="51"/>
      <c r="BV35" s="51"/>
      <c r="BW35" s="51"/>
      <c r="BX35" s="14"/>
      <c r="BY35" s="105" t="s">
        <v>66</v>
      </c>
      <c r="BZ35" s="106"/>
      <c r="CA35" s="105" t="s">
        <v>93</v>
      </c>
      <c r="CB35" s="106"/>
    </row>
    <row r="36" spans="1:80" s="3" customFormat="1" ht="3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47" t="s">
        <v>35</v>
      </c>
      <c r="B37" s="48"/>
      <c r="C37" s="48"/>
      <c r="D37" s="48"/>
      <c r="E37" s="48"/>
      <c r="F37" s="48"/>
      <c r="G37" s="48"/>
      <c r="H37" s="48"/>
      <c r="I37" s="107" t="s">
        <v>69</v>
      </c>
      <c r="J37" s="108"/>
      <c r="K37" s="107" t="s">
        <v>70</v>
      </c>
      <c r="L37" s="108"/>
      <c r="M37" s="107" t="s">
        <v>63</v>
      </c>
      <c r="N37" s="108"/>
      <c r="O37" s="107" t="s">
        <v>63</v>
      </c>
      <c r="P37" s="108"/>
      <c r="Q37" s="107" t="s">
        <v>63</v>
      </c>
      <c r="R37" s="108"/>
      <c r="S37" s="107" t="s">
        <v>63</v>
      </c>
      <c r="T37" s="108"/>
      <c r="U37" s="107" t="s">
        <v>68</v>
      </c>
      <c r="V37" s="108"/>
      <c r="W37" s="107" t="s">
        <v>68</v>
      </c>
      <c r="X37" s="108"/>
      <c r="Y37" s="107" t="s">
        <v>68</v>
      </c>
      <c r="Z37" s="108"/>
      <c r="AA37" s="107" t="s">
        <v>68</v>
      </c>
      <c r="AB37" s="108"/>
      <c r="AC37" s="107" t="s">
        <v>68</v>
      </c>
      <c r="AD37" s="108"/>
      <c r="AE37" s="107" t="s">
        <v>68</v>
      </c>
      <c r="AF37" s="108"/>
      <c r="AG37" s="107" t="s">
        <v>68</v>
      </c>
      <c r="AH37" s="108"/>
      <c r="AI37" s="107" t="s">
        <v>68</v>
      </c>
      <c r="AJ37" s="108"/>
      <c r="AK37" s="107" t="s">
        <v>68</v>
      </c>
      <c r="AL37" s="108"/>
      <c r="AM37" s="41" t="s">
        <v>3</v>
      </c>
      <c r="AN37" s="42"/>
      <c r="AO37" s="35" t="s">
        <v>63</v>
      </c>
      <c r="AP37" s="36"/>
      <c r="AQ37" s="35" t="s">
        <v>63</v>
      </c>
      <c r="AR37" s="36"/>
      <c r="AS37" s="47" t="s">
        <v>36</v>
      </c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107" t="s">
        <v>63</v>
      </c>
      <c r="BH37" s="108"/>
      <c r="BI37" s="107" t="s">
        <v>68</v>
      </c>
      <c r="BJ37" s="108"/>
      <c r="BK37" s="107" t="s">
        <v>68</v>
      </c>
      <c r="BL37" s="108"/>
      <c r="BM37" s="107" t="s">
        <v>68</v>
      </c>
      <c r="BN37" s="108"/>
      <c r="BO37" s="107" t="s">
        <v>68</v>
      </c>
      <c r="BP37" s="108"/>
      <c r="BQ37" s="107" t="s">
        <v>68</v>
      </c>
      <c r="BR37" s="108"/>
      <c r="BS37" s="107" t="s">
        <v>68</v>
      </c>
      <c r="BT37" s="108"/>
      <c r="BU37" s="107" t="s">
        <v>68</v>
      </c>
      <c r="BV37" s="108"/>
      <c r="BW37" s="107" t="s">
        <v>68</v>
      </c>
      <c r="BX37" s="108"/>
      <c r="BY37" s="107" t="s">
        <v>68</v>
      </c>
      <c r="BZ37" s="108"/>
      <c r="CA37" s="107" t="s">
        <v>68</v>
      </c>
      <c r="CB37" s="108"/>
    </row>
    <row r="38" spans="1:80" s="3" customFormat="1" ht="6.75" customHeight="1">
      <c r="A38" s="48"/>
      <c r="B38" s="48"/>
      <c r="C38" s="48"/>
      <c r="D38" s="48"/>
      <c r="E38" s="48"/>
      <c r="F38" s="48"/>
      <c r="G38" s="48"/>
      <c r="H38" s="48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47" t="s">
        <v>37</v>
      </c>
      <c r="B39" s="48"/>
      <c r="C39" s="48"/>
      <c r="D39" s="48"/>
      <c r="E39" s="48"/>
      <c r="F39" s="48"/>
      <c r="G39" s="48"/>
      <c r="H39" s="48"/>
      <c r="I39" s="107" t="s">
        <v>69</v>
      </c>
      <c r="J39" s="108"/>
      <c r="K39" s="107" t="s">
        <v>62</v>
      </c>
      <c r="L39" s="108"/>
      <c r="M39" s="107" t="s">
        <v>93</v>
      </c>
      <c r="N39" s="108"/>
      <c r="O39" s="107" t="s">
        <v>69</v>
      </c>
      <c r="P39" s="108"/>
      <c r="Q39" s="107" t="s">
        <v>63</v>
      </c>
      <c r="R39" s="108"/>
      <c r="S39" s="107" t="s">
        <v>63</v>
      </c>
      <c r="T39" s="108"/>
      <c r="U39" s="107" t="s">
        <v>68</v>
      </c>
      <c r="V39" s="108"/>
      <c r="W39" s="107" t="s">
        <v>68</v>
      </c>
      <c r="X39" s="108"/>
      <c r="Y39" s="107" t="s">
        <v>68</v>
      </c>
      <c r="Z39" s="108"/>
      <c r="AA39" s="107" t="s">
        <v>68</v>
      </c>
      <c r="AB39" s="108"/>
      <c r="AC39" s="107" t="s">
        <v>68</v>
      </c>
      <c r="AD39" s="108"/>
      <c r="AE39" s="107" t="s">
        <v>68</v>
      </c>
      <c r="AF39" s="108"/>
      <c r="AG39" s="107" t="s">
        <v>68</v>
      </c>
      <c r="AH39" s="108"/>
      <c r="AI39" s="107" t="s">
        <v>68</v>
      </c>
      <c r="AJ39" s="108"/>
      <c r="AK39" s="107" t="s">
        <v>68</v>
      </c>
      <c r="AL39" s="108"/>
      <c r="AM39" s="41" t="s">
        <v>3</v>
      </c>
      <c r="AN39" s="42"/>
      <c r="AO39" s="35" t="s">
        <v>63</v>
      </c>
      <c r="AP39" s="36"/>
      <c r="AQ39" s="35" t="s">
        <v>63</v>
      </c>
      <c r="AR39" s="36"/>
      <c r="AS39" s="47" t="s">
        <v>38</v>
      </c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107" t="s">
        <v>93</v>
      </c>
      <c r="BH39" s="108"/>
      <c r="BI39" s="107" t="s">
        <v>65</v>
      </c>
      <c r="BJ39" s="108"/>
      <c r="BK39" s="107" t="s">
        <v>65</v>
      </c>
      <c r="BL39" s="108"/>
      <c r="BM39" s="107" t="s">
        <v>66</v>
      </c>
      <c r="BN39" s="108"/>
      <c r="BO39" s="107" t="s">
        <v>90</v>
      </c>
      <c r="BP39" s="108"/>
      <c r="BQ39" s="107" t="s">
        <v>68</v>
      </c>
      <c r="BR39" s="108"/>
      <c r="BS39" s="107" t="s">
        <v>68</v>
      </c>
      <c r="BT39" s="108"/>
      <c r="BU39" s="107" t="s">
        <v>68</v>
      </c>
      <c r="BV39" s="108"/>
      <c r="BW39" s="107" t="s">
        <v>68</v>
      </c>
      <c r="BX39" s="108"/>
      <c r="BY39" s="107" t="s">
        <v>68</v>
      </c>
      <c r="BZ39" s="108"/>
      <c r="CA39" s="107" t="s">
        <v>68</v>
      </c>
      <c r="CB39" s="108"/>
    </row>
    <row r="40" spans="1:80" s="3" customFormat="1" ht="6.75" customHeight="1">
      <c r="A40" s="48"/>
      <c r="B40" s="48"/>
      <c r="C40" s="48"/>
      <c r="D40" s="48"/>
      <c r="E40" s="48"/>
      <c r="F40" s="48"/>
      <c r="G40" s="48"/>
      <c r="H40" s="48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3" customFormat="1" ht="17.25" customHeight="1">
      <c r="A41" s="47" t="s">
        <v>39</v>
      </c>
      <c r="B41" s="48"/>
      <c r="C41" s="48"/>
      <c r="D41" s="48"/>
      <c r="E41" s="48"/>
      <c r="F41" s="48"/>
      <c r="G41" s="48"/>
      <c r="H41" s="48"/>
      <c r="I41" s="107" t="s">
        <v>93</v>
      </c>
      <c r="J41" s="108"/>
      <c r="K41" s="107" t="s">
        <v>65</v>
      </c>
      <c r="L41" s="108"/>
      <c r="M41" s="107" t="s">
        <v>65</v>
      </c>
      <c r="N41" s="108"/>
      <c r="O41" s="107" t="s">
        <v>66</v>
      </c>
      <c r="P41" s="108"/>
      <c r="Q41" s="107" t="s">
        <v>90</v>
      </c>
      <c r="R41" s="108"/>
      <c r="S41" s="107" t="s">
        <v>68</v>
      </c>
      <c r="T41" s="108"/>
      <c r="U41" s="107" t="s">
        <v>68</v>
      </c>
      <c r="V41" s="108"/>
      <c r="W41" s="107" t="s">
        <v>68</v>
      </c>
      <c r="X41" s="108"/>
      <c r="Y41" s="107" t="s">
        <v>68</v>
      </c>
      <c r="Z41" s="108"/>
      <c r="AA41" s="107" t="s">
        <v>68</v>
      </c>
      <c r="AB41" s="108"/>
      <c r="AC41" s="107" t="s">
        <v>68</v>
      </c>
      <c r="AD41" s="108"/>
      <c r="AE41" s="46" t="s">
        <v>40</v>
      </c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107" t="s">
        <v>63</v>
      </c>
      <c r="BH41" s="108"/>
      <c r="BI41" s="107" t="s">
        <v>68</v>
      </c>
      <c r="BJ41" s="108"/>
      <c r="BK41" s="107" t="s">
        <v>68</v>
      </c>
      <c r="BL41" s="108"/>
      <c r="BM41" s="107" t="s">
        <v>68</v>
      </c>
      <c r="BN41" s="108"/>
      <c r="BO41" s="107" t="s">
        <v>68</v>
      </c>
      <c r="BP41" s="108"/>
      <c r="BQ41" s="107" t="s">
        <v>68</v>
      </c>
      <c r="BR41" s="108"/>
      <c r="BS41" s="107" t="s">
        <v>68</v>
      </c>
      <c r="BT41" s="108"/>
      <c r="BU41" s="107" t="s">
        <v>68</v>
      </c>
      <c r="BV41" s="108"/>
      <c r="BW41" s="107" t="s">
        <v>68</v>
      </c>
      <c r="BX41" s="108"/>
      <c r="BY41" s="107" t="s">
        <v>68</v>
      </c>
      <c r="BZ41" s="108"/>
      <c r="CA41" s="107" t="s">
        <v>68</v>
      </c>
      <c r="CB41" s="108"/>
    </row>
    <row r="42" spans="1:80" s="3" customFormat="1" ht="15.75" customHeight="1">
      <c r="A42" s="48"/>
      <c r="B42" s="48"/>
      <c r="C42" s="48"/>
      <c r="D42" s="48"/>
      <c r="E42" s="48"/>
      <c r="F42" s="48"/>
      <c r="G42" s="48"/>
      <c r="H42" s="48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s="3" customFormat="1" ht="17.25" customHeight="1">
      <c r="A43" s="47" t="s">
        <v>41</v>
      </c>
      <c r="B43" s="48"/>
      <c r="C43" s="48"/>
      <c r="D43" s="48"/>
      <c r="E43" s="48"/>
      <c r="F43" s="48"/>
      <c r="G43" s="48"/>
      <c r="H43" s="48"/>
      <c r="I43" s="107" t="s">
        <v>93</v>
      </c>
      <c r="J43" s="108"/>
      <c r="K43" s="107" t="s">
        <v>65</v>
      </c>
      <c r="L43" s="108"/>
      <c r="M43" s="107" t="s">
        <v>65</v>
      </c>
      <c r="N43" s="108"/>
      <c r="O43" s="107" t="s">
        <v>66</v>
      </c>
      <c r="P43" s="108"/>
      <c r="Q43" s="107" t="s">
        <v>90</v>
      </c>
      <c r="R43" s="108"/>
      <c r="S43" s="107" t="s">
        <v>68</v>
      </c>
      <c r="T43" s="108"/>
      <c r="U43" s="107" t="s">
        <v>68</v>
      </c>
      <c r="V43" s="108"/>
      <c r="W43" s="107" t="s">
        <v>68</v>
      </c>
      <c r="X43" s="108"/>
      <c r="Y43" s="107" t="s">
        <v>68</v>
      </c>
      <c r="Z43" s="108"/>
      <c r="AA43" s="107" t="s">
        <v>68</v>
      </c>
      <c r="AB43" s="108"/>
      <c r="AC43" s="107" t="s">
        <v>68</v>
      </c>
      <c r="AD43" s="108"/>
      <c r="AE43" s="46" t="s">
        <v>42</v>
      </c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107" t="s">
        <v>63</v>
      </c>
      <c r="BH43" s="108"/>
      <c r="BI43" s="107" t="s">
        <v>68</v>
      </c>
      <c r="BJ43" s="108"/>
      <c r="BK43" s="107" t="s">
        <v>68</v>
      </c>
      <c r="BL43" s="108"/>
      <c r="BM43" s="107" t="s">
        <v>68</v>
      </c>
      <c r="BN43" s="108"/>
      <c r="BO43" s="107" t="s">
        <v>68</v>
      </c>
      <c r="BP43" s="108"/>
      <c r="BQ43" s="107" t="s">
        <v>68</v>
      </c>
      <c r="BR43" s="108"/>
      <c r="BS43" s="107" t="s">
        <v>68</v>
      </c>
      <c r="BT43" s="108"/>
      <c r="BU43" s="107" t="s">
        <v>68</v>
      </c>
      <c r="BV43" s="108"/>
      <c r="BW43" s="107" t="s">
        <v>68</v>
      </c>
      <c r="BX43" s="108"/>
      <c r="BY43" s="107" t="s">
        <v>68</v>
      </c>
      <c r="BZ43" s="108"/>
      <c r="CA43" s="107" t="s">
        <v>68</v>
      </c>
      <c r="CB43" s="108"/>
    </row>
    <row r="44" spans="1:80" s="3" customFormat="1" ht="15.75" customHeight="1">
      <c r="A44" s="48"/>
      <c r="B44" s="48"/>
      <c r="C44" s="48"/>
      <c r="D44" s="48"/>
      <c r="E44" s="48"/>
      <c r="F44" s="48"/>
      <c r="G44" s="48"/>
      <c r="H44" s="48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s="3" customFormat="1" ht="17.25" customHeight="1">
      <c r="A45" s="25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>
      <c r="A46" s="21"/>
      <c r="B46" s="45" t="s">
        <v>44</v>
      </c>
      <c r="C46" s="45"/>
      <c r="D46" s="45"/>
      <c r="E46" s="45"/>
      <c r="F46" s="45"/>
      <c r="G46" s="45"/>
      <c r="H46" s="45"/>
      <c r="I46" s="45"/>
      <c r="J46" s="29"/>
      <c r="K46" s="45" t="s">
        <v>45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21"/>
      <c r="AF46" s="21"/>
      <c r="AG46" s="21"/>
      <c r="AH46" s="21"/>
      <c r="AI46" s="21"/>
      <c r="AJ46" s="45" t="s">
        <v>44</v>
      </c>
      <c r="AK46" s="45"/>
      <c r="AL46" s="45"/>
      <c r="AM46" s="45"/>
      <c r="AN46" s="45"/>
      <c r="AO46" s="45"/>
      <c r="AP46" s="45"/>
      <c r="AQ46" s="45"/>
      <c r="AR46" s="29"/>
      <c r="AS46" s="45" t="s">
        <v>45</v>
      </c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s="3" customFormat="1" ht="17.25" customHeight="1">
      <c r="A47" s="21"/>
      <c r="B47" s="21"/>
      <c r="C47" s="107" t="s">
        <v>66</v>
      </c>
      <c r="D47" s="108"/>
      <c r="E47" s="107" t="s">
        <v>69</v>
      </c>
      <c r="F47" s="108"/>
      <c r="G47" s="107" t="s">
        <v>90</v>
      </c>
      <c r="H47" s="108"/>
      <c r="I47" s="41"/>
      <c r="J47" s="42"/>
      <c r="K47" s="107" t="s">
        <v>66</v>
      </c>
      <c r="L47" s="108"/>
      <c r="M47" s="107" t="s">
        <v>90</v>
      </c>
      <c r="N47" s="108"/>
      <c r="O47" s="107" t="s">
        <v>64</v>
      </c>
      <c r="P47" s="108"/>
      <c r="Q47" s="107" t="s">
        <v>63</v>
      </c>
      <c r="R47" s="108"/>
      <c r="S47" s="107" t="s">
        <v>63</v>
      </c>
      <c r="T47" s="108"/>
      <c r="U47" s="107" t="s">
        <v>68</v>
      </c>
      <c r="V47" s="108"/>
      <c r="W47" s="107" t="s">
        <v>68</v>
      </c>
      <c r="X47" s="108"/>
      <c r="Y47" s="41" t="s">
        <v>3</v>
      </c>
      <c r="Z47" s="42"/>
      <c r="AA47" s="107" t="s">
        <v>63</v>
      </c>
      <c r="AB47" s="108"/>
      <c r="AC47" s="107" t="s">
        <v>63</v>
      </c>
      <c r="AD47" s="108"/>
      <c r="AJ47" s="21"/>
      <c r="AK47" s="107" t="s">
        <v>68</v>
      </c>
      <c r="AL47" s="108"/>
      <c r="AM47" s="107" t="s">
        <v>68</v>
      </c>
      <c r="AN47" s="108"/>
      <c r="AO47" s="107" t="s">
        <v>68</v>
      </c>
      <c r="AP47" s="108"/>
      <c r="AQ47" s="41"/>
      <c r="AR47" s="42"/>
      <c r="AS47" s="35" t="s">
        <v>63</v>
      </c>
      <c r="AT47" s="36"/>
      <c r="AU47" s="107" t="s">
        <v>68</v>
      </c>
      <c r="AV47" s="108"/>
      <c r="AW47" s="107" t="s">
        <v>68</v>
      </c>
      <c r="AX47" s="108"/>
      <c r="AY47" s="107" t="s">
        <v>68</v>
      </c>
      <c r="AZ47" s="108"/>
      <c r="BA47" s="107" t="s">
        <v>68</v>
      </c>
      <c r="BB47" s="108"/>
      <c r="BC47" s="107" t="s">
        <v>68</v>
      </c>
      <c r="BD47" s="108"/>
      <c r="BE47" s="107" t="s">
        <v>68</v>
      </c>
      <c r="BF47" s="108"/>
      <c r="BG47" s="41" t="s">
        <v>3</v>
      </c>
      <c r="BH47" s="42"/>
      <c r="BI47" s="107" t="s">
        <v>68</v>
      </c>
      <c r="BJ47" s="108"/>
      <c r="BK47" s="107" t="s">
        <v>68</v>
      </c>
      <c r="BL47" s="108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>
      <c r="A48" s="21"/>
      <c r="B48" s="21"/>
      <c r="C48" s="9"/>
      <c r="D48" s="9"/>
      <c r="E48" s="9"/>
      <c r="F48" s="9"/>
      <c r="G48" s="9"/>
      <c r="H48" s="9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4"/>
      <c r="Z48" s="14"/>
      <c r="AA48" s="9"/>
      <c r="AB48" s="9"/>
      <c r="AC48" s="9"/>
      <c r="AD48" s="9"/>
      <c r="AJ48" s="21"/>
      <c r="AK48" s="9"/>
      <c r="AL48" s="9"/>
      <c r="AM48" s="9"/>
      <c r="AN48" s="9"/>
      <c r="AO48" s="9"/>
      <c r="AP48" s="9"/>
      <c r="AQ48" s="14"/>
      <c r="AR48" s="14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14"/>
      <c r="BH48" s="14"/>
      <c r="BI48" s="9"/>
      <c r="BJ48" s="9"/>
      <c r="BK48" s="9"/>
      <c r="BL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>
      <c r="A49" s="21"/>
      <c r="B49" s="21"/>
      <c r="C49" s="107" t="s">
        <v>68</v>
      </c>
      <c r="D49" s="108"/>
      <c r="E49" s="107" t="s">
        <v>68</v>
      </c>
      <c r="F49" s="108"/>
      <c r="G49" s="107" t="s">
        <v>68</v>
      </c>
      <c r="H49" s="108"/>
      <c r="I49" s="41"/>
      <c r="J49" s="42"/>
      <c r="K49" s="35" t="s">
        <v>63</v>
      </c>
      <c r="L49" s="36"/>
      <c r="M49" s="107" t="s">
        <v>68</v>
      </c>
      <c r="N49" s="108"/>
      <c r="O49" s="107" t="s">
        <v>68</v>
      </c>
      <c r="P49" s="108"/>
      <c r="Q49" s="107" t="s">
        <v>68</v>
      </c>
      <c r="R49" s="108"/>
      <c r="S49" s="107" t="s">
        <v>68</v>
      </c>
      <c r="T49" s="108"/>
      <c r="U49" s="107" t="s">
        <v>68</v>
      </c>
      <c r="V49" s="108"/>
      <c r="W49" s="107" t="s">
        <v>68</v>
      </c>
      <c r="X49" s="108"/>
      <c r="Y49" s="41" t="s">
        <v>3</v>
      </c>
      <c r="Z49" s="42"/>
      <c r="AA49" s="107" t="s">
        <v>68</v>
      </c>
      <c r="AB49" s="108"/>
      <c r="AC49" s="107" t="s">
        <v>68</v>
      </c>
      <c r="AD49" s="108"/>
      <c r="AJ49" s="21"/>
      <c r="AK49" s="107" t="s">
        <v>68</v>
      </c>
      <c r="AL49" s="108"/>
      <c r="AM49" s="107" t="s">
        <v>68</v>
      </c>
      <c r="AN49" s="108"/>
      <c r="AO49" s="107" t="s">
        <v>68</v>
      </c>
      <c r="AP49" s="108"/>
      <c r="AQ49" s="41"/>
      <c r="AR49" s="42"/>
      <c r="AS49" s="35" t="s">
        <v>63</v>
      </c>
      <c r="AT49" s="36"/>
      <c r="AU49" s="107" t="s">
        <v>68</v>
      </c>
      <c r="AV49" s="108"/>
      <c r="AW49" s="107" t="s">
        <v>68</v>
      </c>
      <c r="AX49" s="108"/>
      <c r="AY49" s="107" t="s">
        <v>68</v>
      </c>
      <c r="AZ49" s="108"/>
      <c r="BA49" s="107" t="s">
        <v>68</v>
      </c>
      <c r="BB49" s="108"/>
      <c r="BC49" s="107" t="s">
        <v>68</v>
      </c>
      <c r="BD49" s="108"/>
      <c r="BE49" s="107" t="s">
        <v>68</v>
      </c>
      <c r="BF49" s="108"/>
      <c r="BG49" s="41" t="s">
        <v>3</v>
      </c>
      <c r="BH49" s="42"/>
      <c r="BI49" s="107" t="s">
        <v>68</v>
      </c>
      <c r="BJ49" s="108"/>
      <c r="BK49" s="107" t="s">
        <v>68</v>
      </c>
      <c r="BL49" s="108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>
      <c r="A50" s="21"/>
      <c r="B50" s="21"/>
      <c r="C50" s="9"/>
      <c r="D50" s="9"/>
      <c r="E50" s="9"/>
      <c r="F50" s="9"/>
      <c r="G50" s="9"/>
      <c r="H50" s="9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4"/>
      <c r="Z50" s="14"/>
      <c r="AA50" s="9"/>
      <c r="AB50" s="9"/>
      <c r="AC50" s="9"/>
      <c r="AD50" s="9"/>
      <c r="AJ50" s="21"/>
      <c r="AK50" s="9"/>
      <c r="AL50" s="9"/>
      <c r="AM50" s="9"/>
      <c r="AN50" s="9"/>
      <c r="AO50" s="9"/>
      <c r="AP50" s="9"/>
      <c r="AQ50" s="14"/>
      <c r="AR50" s="14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4"/>
      <c r="BH50" s="14"/>
      <c r="BI50" s="9"/>
      <c r="BJ50" s="9"/>
      <c r="BK50" s="9"/>
      <c r="BL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>
      <c r="A51" s="21"/>
      <c r="B51" s="21"/>
      <c r="C51" s="107" t="s">
        <v>68</v>
      </c>
      <c r="D51" s="108"/>
      <c r="E51" s="107" t="s">
        <v>68</v>
      </c>
      <c r="F51" s="108"/>
      <c r="G51" s="107" t="s">
        <v>68</v>
      </c>
      <c r="H51" s="108"/>
      <c r="I51" s="41"/>
      <c r="J51" s="42"/>
      <c r="K51" s="35" t="s">
        <v>63</v>
      </c>
      <c r="L51" s="36"/>
      <c r="M51" s="107" t="s">
        <v>68</v>
      </c>
      <c r="N51" s="108"/>
      <c r="O51" s="107" t="s">
        <v>68</v>
      </c>
      <c r="P51" s="108"/>
      <c r="Q51" s="107" t="s">
        <v>68</v>
      </c>
      <c r="R51" s="108"/>
      <c r="S51" s="107" t="s">
        <v>68</v>
      </c>
      <c r="T51" s="108"/>
      <c r="U51" s="107" t="s">
        <v>68</v>
      </c>
      <c r="V51" s="108"/>
      <c r="W51" s="107" t="s">
        <v>68</v>
      </c>
      <c r="X51" s="108"/>
      <c r="Y51" s="41" t="s">
        <v>3</v>
      </c>
      <c r="Z51" s="42"/>
      <c r="AA51" s="107" t="s">
        <v>68</v>
      </c>
      <c r="AB51" s="108"/>
      <c r="AC51" s="107" t="s">
        <v>68</v>
      </c>
      <c r="AD51" s="108"/>
      <c r="AJ51" s="21"/>
      <c r="AK51" s="107" t="s">
        <v>68</v>
      </c>
      <c r="AL51" s="108"/>
      <c r="AM51" s="107" t="s">
        <v>68</v>
      </c>
      <c r="AN51" s="108"/>
      <c r="AO51" s="107" t="s">
        <v>68</v>
      </c>
      <c r="AP51" s="108"/>
      <c r="AQ51" s="41"/>
      <c r="AR51" s="42"/>
      <c r="AS51" s="35" t="s">
        <v>63</v>
      </c>
      <c r="AT51" s="36"/>
      <c r="AU51" s="107" t="s">
        <v>68</v>
      </c>
      <c r="AV51" s="108"/>
      <c r="AW51" s="107" t="s">
        <v>68</v>
      </c>
      <c r="AX51" s="108"/>
      <c r="AY51" s="107" t="s">
        <v>68</v>
      </c>
      <c r="AZ51" s="108"/>
      <c r="BA51" s="107" t="s">
        <v>68</v>
      </c>
      <c r="BB51" s="108"/>
      <c r="BC51" s="107" t="s">
        <v>68</v>
      </c>
      <c r="BD51" s="108"/>
      <c r="BE51" s="107" t="s">
        <v>68</v>
      </c>
      <c r="BF51" s="108"/>
      <c r="BG51" s="41" t="s">
        <v>3</v>
      </c>
      <c r="BH51" s="42"/>
      <c r="BI51" s="107" t="s">
        <v>68</v>
      </c>
      <c r="BJ51" s="108"/>
      <c r="BK51" s="107" t="s">
        <v>68</v>
      </c>
      <c r="BL51" s="108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>
      <c r="A52" s="21"/>
      <c r="B52" s="21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1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17.25" customHeight="1">
      <c r="A53" s="43" t="s">
        <v>46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107" t="s">
        <v>68</v>
      </c>
      <c r="R53" s="10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86" t="s">
        <v>47</v>
      </c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7"/>
      <c r="AY53" s="107" t="s">
        <v>68</v>
      </c>
      <c r="AZ53" s="108"/>
      <c r="BA53" s="107" t="s">
        <v>68</v>
      </c>
      <c r="BB53" s="108"/>
      <c r="BC53" s="107" t="s">
        <v>68</v>
      </c>
      <c r="BD53" s="108"/>
      <c r="BE53" s="107" t="s">
        <v>68</v>
      </c>
      <c r="BF53" s="108"/>
      <c r="BG53" s="107" t="s">
        <v>68</v>
      </c>
      <c r="BH53" s="108"/>
      <c r="BI53" s="107" t="s">
        <v>68</v>
      </c>
      <c r="BJ53" s="108"/>
      <c r="BK53" s="107" t="s">
        <v>68</v>
      </c>
      <c r="BL53" s="108"/>
      <c r="BM53" s="107" t="s">
        <v>68</v>
      </c>
      <c r="BN53" s="108"/>
      <c r="BO53" s="107" t="s">
        <v>68</v>
      </c>
      <c r="BP53" s="108"/>
      <c r="BQ53" s="107" t="s">
        <v>68</v>
      </c>
      <c r="BR53" s="108"/>
      <c r="BS53" s="107" t="s">
        <v>68</v>
      </c>
      <c r="BT53" s="108"/>
      <c r="BU53" s="107" t="s">
        <v>68</v>
      </c>
      <c r="BV53" s="108"/>
      <c r="BW53" s="107" t="s">
        <v>68</v>
      </c>
      <c r="BX53" s="108"/>
      <c r="BY53" s="107" t="s">
        <v>68</v>
      </c>
      <c r="BZ53" s="108"/>
      <c r="CA53" s="107" t="s">
        <v>68</v>
      </c>
      <c r="CB53" s="108"/>
    </row>
    <row r="54" spans="1:80" s="3" customFormat="1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s="3" customFormat="1" ht="17.25" customHeight="1">
      <c r="A55" s="28" t="s">
        <v>48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05" t="s">
        <v>68</v>
      </c>
      <c r="R55" s="106"/>
      <c r="S55" s="105" t="s">
        <v>68</v>
      </c>
      <c r="T55" s="106"/>
      <c r="U55" s="41" t="s">
        <v>3</v>
      </c>
      <c r="V55" s="42"/>
      <c r="W55" s="105" t="s">
        <v>68</v>
      </c>
      <c r="X55" s="106"/>
      <c r="Y55" s="105" t="s">
        <v>68</v>
      </c>
      <c r="Z55" s="106"/>
      <c r="AA55" s="41" t="s">
        <v>3</v>
      </c>
      <c r="AB55" s="42"/>
      <c r="AC55" s="105" t="s">
        <v>68</v>
      </c>
      <c r="AD55" s="106"/>
      <c r="AE55" s="105" t="s">
        <v>68</v>
      </c>
      <c r="AF55" s="106"/>
      <c r="AG55" s="105" t="s">
        <v>68</v>
      </c>
      <c r="AH55" s="106"/>
      <c r="AM55" s="38" t="s">
        <v>49</v>
      </c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U55" s="107" t="s">
        <v>68</v>
      </c>
      <c r="BV55" s="108"/>
      <c r="BW55" s="107" t="s">
        <v>68</v>
      </c>
      <c r="BX55" s="108"/>
      <c r="BY55" s="107" t="s">
        <v>68</v>
      </c>
      <c r="BZ55" s="108"/>
      <c r="CA55" s="107" t="s">
        <v>68</v>
      </c>
      <c r="CB55" s="108"/>
    </row>
    <row r="56" spans="1:80" s="3" customFormat="1" ht="3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3" customFormat="1" ht="18" customHeight="1">
      <c r="A57" s="39" t="s">
        <v>50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1:80" s="3" customFormat="1" ht="17.25" customHeight="1">
      <c r="A58" s="21"/>
      <c r="B58" s="21"/>
      <c r="C58" s="107" t="s">
        <v>66</v>
      </c>
      <c r="D58" s="108"/>
      <c r="E58" s="40" t="s">
        <v>51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</row>
    <row r="59" spans="1:80" s="3" customFormat="1" ht="6.75" customHeight="1">
      <c r="A59" s="21"/>
      <c r="B59" s="21"/>
      <c r="C59" s="1"/>
      <c r="D59" s="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</row>
    <row r="60" spans="1:80" s="3" customFormat="1" ht="3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0" s="3" customFormat="1" ht="17.25" customHeight="1">
      <c r="A61" s="107" t="s">
        <v>75</v>
      </c>
      <c r="B61" s="108"/>
      <c r="C61" s="107" t="s">
        <v>82</v>
      </c>
      <c r="D61" s="108"/>
      <c r="E61" s="107" t="s">
        <v>97</v>
      </c>
      <c r="F61" s="108"/>
      <c r="G61" s="107" t="s">
        <v>71</v>
      </c>
      <c r="H61" s="108"/>
      <c r="I61" s="107" t="s">
        <v>79</v>
      </c>
      <c r="J61" s="108"/>
      <c r="K61" s="107" t="s">
        <v>71</v>
      </c>
      <c r="L61" s="108"/>
      <c r="M61" s="107" t="s">
        <v>77</v>
      </c>
      <c r="N61" s="108"/>
      <c r="O61" s="107" t="s">
        <v>68</v>
      </c>
      <c r="P61" s="108"/>
      <c r="Q61" s="107" t="s">
        <v>68</v>
      </c>
      <c r="R61" s="108"/>
      <c r="S61" s="107" t="s">
        <v>68</v>
      </c>
      <c r="T61" s="108"/>
      <c r="U61" s="107" t="s">
        <v>68</v>
      </c>
      <c r="V61" s="108"/>
      <c r="W61" s="107" t="s">
        <v>68</v>
      </c>
      <c r="X61" s="108"/>
      <c r="Y61" s="107" t="s">
        <v>68</v>
      </c>
      <c r="Z61" s="108"/>
      <c r="AA61" s="107" t="s">
        <v>68</v>
      </c>
      <c r="AB61" s="108"/>
      <c r="AC61" s="107" t="s">
        <v>68</v>
      </c>
      <c r="AD61" s="108"/>
      <c r="AE61" s="107" t="s">
        <v>68</v>
      </c>
      <c r="AF61" s="108"/>
      <c r="AG61" s="107" t="s">
        <v>68</v>
      </c>
      <c r="AH61" s="108"/>
      <c r="AI61" s="107" t="s">
        <v>68</v>
      </c>
      <c r="AJ61" s="108"/>
      <c r="AK61" s="107" t="s">
        <v>68</v>
      </c>
      <c r="AL61" s="108"/>
      <c r="AM61" s="107" t="s">
        <v>68</v>
      </c>
      <c r="AN61" s="108"/>
      <c r="AO61" s="107" t="s">
        <v>68</v>
      </c>
      <c r="AP61" s="108"/>
      <c r="AQ61" s="107" t="s">
        <v>68</v>
      </c>
      <c r="AR61" s="108"/>
      <c r="AS61" s="107" t="s">
        <v>68</v>
      </c>
      <c r="AT61" s="108"/>
      <c r="AU61" s="107" t="s">
        <v>68</v>
      </c>
      <c r="AV61" s="108"/>
      <c r="AW61" s="107" t="s">
        <v>68</v>
      </c>
      <c r="AX61" s="108"/>
      <c r="AY61" s="107" t="s">
        <v>68</v>
      </c>
      <c r="AZ61" s="108"/>
      <c r="BA61" s="107" t="s">
        <v>68</v>
      </c>
      <c r="BB61" s="108"/>
      <c r="BC61" s="107" t="s">
        <v>68</v>
      </c>
      <c r="BD61" s="108"/>
      <c r="BE61" s="107" t="s">
        <v>68</v>
      </c>
      <c r="BF61" s="108"/>
      <c r="BG61" s="107" t="s">
        <v>68</v>
      </c>
      <c r="BH61" s="108"/>
      <c r="BI61" s="107" t="s">
        <v>68</v>
      </c>
      <c r="BJ61" s="108"/>
      <c r="BK61" s="107" t="s">
        <v>68</v>
      </c>
      <c r="BL61" s="108"/>
      <c r="BM61" s="107" t="s">
        <v>68</v>
      </c>
      <c r="BN61" s="108"/>
      <c r="BO61" s="107" t="s">
        <v>68</v>
      </c>
      <c r="BP61" s="108"/>
      <c r="BQ61" s="107" t="s">
        <v>68</v>
      </c>
      <c r="BR61" s="108"/>
      <c r="BS61" s="107" t="s">
        <v>68</v>
      </c>
      <c r="BT61" s="108"/>
      <c r="BU61" s="107" t="s">
        <v>68</v>
      </c>
      <c r="BV61" s="108"/>
      <c r="BW61" s="107" t="s">
        <v>68</v>
      </c>
      <c r="BX61" s="108"/>
      <c r="BY61" s="107" t="s">
        <v>68</v>
      </c>
      <c r="BZ61" s="108"/>
      <c r="CA61" s="107" t="s">
        <v>68</v>
      </c>
      <c r="CB61" s="108"/>
    </row>
    <row r="62" spans="1:80" s="3" customFormat="1" ht="3.7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</row>
    <row r="63" spans="1:80" s="3" customFormat="1" ht="17.25" customHeight="1">
      <c r="A63" s="107" t="s">
        <v>80</v>
      </c>
      <c r="B63" s="108"/>
      <c r="C63" s="107" t="s">
        <v>96</v>
      </c>
      <c r="D63" s="108"/>
      <c r="E63" s="107" t="s">
        <v>74</v>
      </c>
      <c r="F63" s="108"/>
      <c r="G63" s="107" t="s">
        <v>98</v>
      </c>
      <c r="H63" s="108"/>
      <c r="I63" s="107" t="s">
        <v>75</v>
      </c>
      <c r="J63" s="108"/>
      <c r="K63" s="107" t="s">
        <v>74</v>
      </c>
      <c r="L63" s="108"/>
      <c r="M63" s="107" t="s">
        <v>84</v>
      </c>
      <c r="N63" s="108"/>
      <c r="O63" s="107" t="s">
        <v>68</v>
      </c>
      <c r="P63" s="108"/>
      <c r="Q63" s="107" t="s">
        <v>68</v>
      </c>
      <c r="R63" s="108"/>
      <c r="S63" s="107" t="s">
        <v>68</v>
      </c>
      <c r="T63" s="108"/>
      <c r="U63" s="107" t="s">
        <v>68</v>
      </c>
      <c r="V63" s="108"/>
      <c r="W63" s="107" t="s">
        <v>68</v>
      </c>
      <c r="X63" s="108"/>
      <c r="Y63" s="107" t="s">
        <v>68</v>
      </c>
      <c r="Z63" s="108"/>
      <c r="AA63" s="107" t="s">
        <v>68</v>
      </c>
      <c r="AB63" s="108"/>
      <c r="AC63" s="107" t="s">
        <v>68</v>
      </c>
      <c r="AD63" s="108"/>
      <c r="AE63" s="107" t="s">
        <v>68</v>
      </c>
      <c r="AF63" s="108"/>
      <c r="AG63" s="107" t="s">
        <v>68</v>
      </c>
      <c r="AH63" s="108"/>
      <c r="AI63" s="107" t="s">
        <v>68</v>
      </c>
      <c r="AJ63" s="108"/>
      <c r="AK63" s="107" t="s">
        <v>68</v>
      </c>
      <c r="AL63" s="108"/>
      <c r="AM63" s="107" t="s">
        <v>68</v>
      </c>
      <c r="AN63" s="108"/>
      <c r="AO63" s="107" t="s">
        <v>68</v>
      </c>
      <c r="AP63" s="108"/>
      <c r="AQ63" s="107" t="s">
        <v>68</v>
      </c>
      <c r="AR63" s="108"/>
      <c r="AS63" s="107" t="s">
        <v>68</v>
      </c>
      <c r="AT63" s="108"/>
      <c r="AU63" s="107" t="s">
        <v>68</v>
      </c>
      <c r="AV63" s="108"/>
      <c r="AW63" s="107" t="s">
        <v>68</v>
      </c>
      <c r="AX63" s="108"/>
      <c r="AY63" s="107" t="s">
        <v>68</v>
      </c>
      <c r="AZ63" s="108"/>
      <c r="BA63" s="107" t="s">
        <v>68</v>
      </c>
      <c r="BB63" s="108"/>
      <c r="BC63" s="107" t="s">
        <v>68</v>
      </c>
      <c r="BD63" s="108"/>
      <c r="BE63" s="107" t="s">
        <v>68</v>
      </c>
      <c r="BF63" s="108"/>
      <c r="BG63" s="107" t="s">
        <v>68</v>
      </c>
      <c r="BH63" s="108"/>
      <c r="BI63" s="107" t="s">
        <v>68</v>
      </c>
      <c r="BJ63" s="108"/>
      <c r="BK63" s="107" t="s">
        <v>68</v>
      </c>
      <c r="BL63" s="108"/>
      <c r="BM63" s="107" t="s">
        <v>68</v>
      </c>
      <c r="BN63" s="108"/>
      <c r="BO63" s="107" t="s">
        <v>68</v>
      </c>
      <c r="BP63" s="108"/>
      <c r="BQ63" s="107" t="s">
        <v>68</v>
      </c>
      <c r="BR63" s="108"/>
      <c r="BS63" s="107" t="s">
        <v>68</v>
      </c>
      <c r="BT63" s="108"/>
      <c r="BU63" s="107" t="s">
        <v>68</v>
      </c>
      <c r="BV63" s="108"/>
      <c r="BW63" s="107" t="s">
        <v>68</v>
      </c>
      <c r="BX63" s="108"/>
      <c r="BY63" s="107" t="s">
        <v>68</v>
      </c>
      <c r="BZ63" s="108"/>
      <c r="CA63" s="107" t="s">
        <v>68</v>
      </c>
      <c r="CB63" s="108"/>
    </row>
    <row r="64" spans="1:80" s="3" customFormat="1" ht="3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</row>
    <row r="65" spans="1:80" s="3" customFormat="1" ht="17.25" customHeight="1">
      <c r="A65" s="107" t="s">
        <v>77</v>
      </c>
      <c r="B65" s="108"/>
      <c r="C65" s="107" t="s">
        <v>82</v>
      </c>
      <c r="D65" s="108"/>
      <c r="E65" s="107" t="s">
        <v>98</v>
      </c>
      <c r="F65" s="108"/>
      <c r="G65" s="107" t="s">
        <v>76</v>
      </c>
      <c r="H65" s="108"/>
      <c r="I65" s="107" t="s">
        <v>71</v>
      </c>
      <c r="J65" s="108"/>
      <c r="K65" s="107" t="s">
        <v>79</v>
      </c>
      <c r="L65" s="108"/>
      <c r="M65" s="107" t="s">
        <v>71</v>
      </c>
      <c r="N65" s="108"/>
      <c r="O65" s="107" t="s">
        <v>77</v>
      </c>
      <c r="P65" s="108"/>
      <c r="Q65" s="107" t="s">
        <v>82</v>
      </c>
      <c r="R65" s="108"/>
      <c r="S65" s="107" t="s">
        <v>83</v>
      </c>
      <c r="T65" s="108"/>
      <c r="U65" s="107" t="s">
        <v>68</v>
      </c>
      <c r="V65" s="108"/>
      <c r="W65" s="107" t="s">
        <v>68</v>
      </c>
      <c r="X65" s="108"/>
      <c r="Y65" s="107" t="s">
        <v>68</v>
      </c>
      <c r="Z65" s="108"/>
      <c r="AA65" s="107" t="s">
        <v>68</v>
      </c>
      <c r="AB65" s="108"/>
      <c r="AC65" s="107" t="s">
        <v>68</v>
      </c>
      <c r="AD65" s="108"/>
      <c r="AE65" s="107" t="s">
        <v>68</v>
      </c>
      <c r="AF65" s="108"/>
      <c r="AG65" s="107" t="s">
        <v>68</v>
      </c>
      <c r="AH65" s="108"/>
      <c r="AI65" s="107" t="s">
        <v>68</v>
      </c>
      <c r="AJ65" s="108"/>
      <c r="AK65" s="107" t="s">
        <v>68</v>
      </c>
      <c r="AL65" s="108"/>
      <c r="AM65" s="107" t="s">
        <v>68</v>
      </c>
      <c r="AN65" s="108"/>
      <c r="AO65" s="107" t="s">
        <v>68</v>
      </c>
      <c r="AP65" s="108"/>
      <c r="AQ65" s="107" t="s">
        <v>68</v>
      </c>
      <c r="AR65" s="108"/>
      <c r="AS65" s="107" t="s">
        <v>68</v>
      </c>
      <c r="AT65" s="108"/>
      <c r="AU65" s="107" t="s">
        <v>68</v>
      </c>
      <c r="AV65" s="108"/>
      <c r="AW65" s="107" t="s">
        <v>68</v>
      </c>
      <c r="AX65" s="108"/>
      <c r="AY65" s="107" t="s">
        <v>68</v>
      </c>
      <c r="AZ65" s="108"/>
      <c r="BA65" s="107" t="s">
        <v>68</v>
      </c>
      <c r="BB65" s="108"/>
      <c r="BC65" s="107" t="s">
        <v>68</v>
      </c>
      <c r="BD65" s="108"/>
      <c r="BE65" s="107" t="s">
        <v>68</v>
      </c>
      <c r="BF65" s="108"/>
      <c r="BG65" s="107" t="s">
        <v>68</v>
      </c>
      <c r="BH65" s="108"/>
      <c r="BI65" s="107" t="s">
        <v>68</v>
      </c>
      <c r="BJ65" s="108"/>
      <c r="BK65" s="107" t="s">
        <v>68</v>
      </c>
      <c r="BL65" s="108"/>
      <c r="BM65" s="107" t="s">
        <v>68</v>
      </c>
      <c r="BN65" s="108"/>
      <c r="BO65" s="107" t="s">
        <v>68</v>
      </c>
      <c r="BP65" s="108"/>
      <c r="BQ65" s="107" t="s">
        <v>68</v>
      </c>
      <c r="BR65" s="108"/>
      <c r="BS65" s="107" t="s">
        <v>68</v>
      </c>
      <c r="BT65" s="108"/>
      <c r="BU65" s="107" t="s">
        <v>68</v>
      </c>
      <c r="BV65" s="108"/>
      <c r="BW65" s="107" t="s">
        <v>68</v>
      </c>
      <c r="BX65" s="108"/>
      <c r="BY65" s="107" t="s">
        <v>68</v>
      </c>
      <c r="BZ65" s="108"/>
      <c r="CA65" s="107" t="s">
        <v>68</v>
      </c>
      <c r="CB65" s="108"/>
    </row>
    <row r="66" spans="1:80" s="3" customFormat="1" ht="15" customHeight="1">
      <c r="A66" s="37" t="s">
        <v>52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</row>
    <row r="67" spans="1:80" s="3" customFormat="1" ht="14.25" customHeight="1">
      <c r="A67" s="33" t="s">
        <v>53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</row>
    <row r="68" spans="1:80" s="3" customFormat="1" ht="3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</row>
    <row r="69" spans="1:80" s="3" customFormat="1" ht="17.25" customHeight="1">
      <c r="A69" s="107" t="s">
        <v>68</v>
      </c>
      <c r="B69" s="108"/>
      <c r="C69" s="107" t="s">
        <v>68</v>
      </c>
      <c r="D69" s="108"/>
      <c r="E69" s="107" t="s">
        <v>68</v>
      </c>
      <c r="F69" s="108"/>
      <c r="G69" s="107" t="s">
        <v>68</v>
      </c>
      <c r="H69" s="108"/>
      <c r="I69" s="107" t="s">
        <v>68</v>
      </c>
      <c r="J69" s="108"/>
      <c r="K69" s="107" t="s">
        <v>68</v>
      </c>
      <c r="L69" s="108"/>
      <c r="M69" s="107" t="s">
        <v>68</v>
      </c>
      <c r="N69" s="108"/>
      <c r="O69" s="107" t="s">
        <v>68</v>
      </c>
      <c r="P69" s="108"/>
      <c r="Q69" s="107" t="s">
        <v>68</v>
      </c>
      <c r="R69" s="108"/>
      <c r="S69" s="107" t="s">
        <v>68</v>
      </c>
      <c r="T69" s="108"/>
      <c r="U69" s="107" t="s">
        <v>68</v>
      </c>
      <c r="V69" s="108"/>
      <c r="W69" s="107" t="s">
        <v>68</v>
      </c>
      <c r="X69" s="108"/>
      <c r="Y69" s="107" t="s">
        <v>68</v>
      </c>
      <c r="Z69" s="108"/>
      <c r="AA69" s="107" t="s">
        <v>68</v>
      </c>
      <c r="AB69" s="108"/>
      <c r="AC69" s="107" t="s">
        <v>68</v>
      </c>
      <c r="AD69" s="108"/>
      <c r="AE69" s="107" t="s">
        <v>68</v>
      </c>
      <c r="AF69" s="108"/>
      <c r="AG69" s="107" t="s">
        <v>68</v>
      </c>
      <c r="AH69" s="108"/>
      <c r="AI69" s="107" t="s">
        <v>68</v>
      </c>
      <c r="AJ69" s="108"/>
      <c r="AK69" s="107" t="s">
        <v>68</v>
      </c>
      <c r="AL69" s="108"/>
      <c r="AM69" s="107" t="s">
        <v>68</v>
      </c>
      <c r="AN69" s="108"/>
      <c r="AO69" s="107" t="s">
        <v>68</v>
      </c>
      <c r="AP69" s="108"/>
      <c r="AQ69" s="107" t="s">
        <v>68</v>
      </c>
      <c r="AR69" s="108"/>
      <c r="AS69" s="107" t="s">
        <v>68</v>
      </c>
      <c r="AT69" s="108"/>
      <c r="AU69" s="107" t="s">
        <v>68</v>
      </c>
      <c r="AV69" s="108"/>
      <c r="AW69" s="107" t="s">
        <v>68</v>
      </c>
      <c r="AX69" s="108"/>
      <c r="AY69" s="107" t="s">
        <v>68</v>
      </c>
      <c r="AZ69" s="108"/>
      <c r="BA69" s="107" t="s">
        <v>68</v>
      </c>
      <c r="BB69" s="108"/>
      <c r="BC69" s="107" t="s">
        <v>68</v>
      </c>
      <c r="BD69" s="108"/>
      <c r="BE69" s="107" t="s">
        <v>68</v>
      </c>
      <c r="BF69" s="108"/>
      <c r="BG69" s="107" t="s">
        <v>68</v>
      </c>
      <c r="BH69" s="108"/>
      <c r="BI69" s="107" t="s">
        <v>68</v>
      </c>
      <c r="BJ69" s="108"/>
      <c r="BK69" s="107" t="s">
        <v>68</v>
      </c>
      <c r="BL69" s="108"/>
      <c r="BM69" s="107" t="s">
        <v>68</v>
      </c>
      <c r="BN69" s="108"/>
      <c r="BO69" s="107" t="s">
        <v>68</v>
      </c>
      <c r="BP69" s="108"/>
      <c r="BQ69" s="107" t="s">
        <v>68</v>
      </c>
      <c r="BR69" s="108"/>
      <c r="BS69" s="107" t="s">
        <v>68</v>
      </c>
      <c r="BT69" s="108"/>
      <c r="BU69" s="107" t="s">
        <v>68</v>
      </c>
      <c r="BV69" s="108"/>
      <c r="BW69" s="107" t="s">
        <v>68</v>
      </c>
      <c r="BX69" s="108"/>
      <c r="BY69" s="107" t="s">
        <v>68</v>
      </c>
      <c r="BZ69" s="108"/>
      <c r="CA69" s="107" t="s">
        <v>68</v>
      </c>
      <c r="CB69" s="108"/>
    </row>
    <row r="70" spans="1:80" s="3" customFormat="1" ht="4.5" customHeight="1">
      <c r="A70" s="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6"/>
      <c r="AQ70" s="3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" customFormat="1" ht="17.25" customHeight="1">
      <c r="A71" s="49" t="s">
        <v>8</v>
      </c>
      <c r="B71" s="49"/>
      <c r="C71" s="49"/>
      <c r="D71" s="49"/>
      <c r="E71" s="49"/>
      <c r="F71" s="49"/>
      <c r="G71" s="111" t="s">
        <v>99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50" t="s">
        <v>9</v>
      </c>
      <c r="R71" s="50"/>
      <c r="S71" s="50"/>
      <c r="T71" s="50"/>
      <c r="U71" s="105" t="s">
        <v>69</v>
      </c>
      <c r="V71" s="106"/>
      <c r="W71" s="105" t="s">
        <v>62</v>
      </c>
      <c r="X71" s="106"/>
      <c r="Y71" s="54" t="s">
        <v>3</v>
      </c>
      <c r="Z71" s="54"/>
      <c r="AA71" s="105" t="s">
        <v>63</v>
      </c>
      <c r="AB71" s="106"/>
      <c r="AC71" s="105" t="s">
        <v>66</v>
      </c>
      <c r="AD71" s="106"/>
      <c r="AE71" s="54" t="s">
        <v>3</v>
      </c>
      <c r="AF71" s="54"/>
      <c r="AG71" s="105" t="s">
        <v>69</v>
      </c>
      <c r="AH71" s="106"/>
      <c r="AI71" s="105" t="s">
        <v>63</v>
      </c>
      <c r="AJ71" s="106"/>
      <c r="AK71" s="105" t="s">
        <v>69</v>
      </c>
      <c r="AL71" s="106"/>
      <c r="AM71" s="105" t="s">
        <v>63</v>
      </c>
      <c r="AN71" s="106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>
      <c r="A72" s="6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>
      <c r="A73" s="11"/>
      <c r="B73" s="11"/>
      <c r="C73" s="66" t="s">
        <v>54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11"/>
      <c r="CB73" s="11"/>
    </row>
    <row r="74" spans="1:80" s="3" customFormat="1" ht="3" customHeight="1">
      <c r="A74" s="11"/>
      <c r="B74" s="11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11"/>
      <c r="CB74" s="11"/>
    </row>
    <row r="75" spans="1:80" ht="14.25" customHeight="1">
      <c r="A75" s="67"/>
      <c r="B75" s="6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7"/>
      <c r="CB75" s="67"/>
    </row>
    <row r="76" spans="1:80" ht="2.25" customHeight="1"/>
  </sheetData>
  <mergeCells count="1114"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A32:P32"/>
    <mergeCell ref="BW31:BX31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I29:J29"/>
    <mergeCell ref="K29:L29"/>
    <mergeCell ref="M29:N29"/>
    <mergeCell ref="O29:P29"/>
    <mergeCell ref="Q29:R29"/>
    <mergeCell ref="S29:T29"/>
    <mergeCell ref="AC29:AD29"/>
    <mergeCell ref="AE29:AF29"/>
    <mergeCell ref="AG29:AH29"/>
    <mergeCell ref="AI29:AJ29"/>
    <mergeCell ref="BY27:BZ27"/>
    <mergeCell ref="CA27:CB27"/>
    <mergeCell ref="BA27:BB27"/>
    <mergeCell ref="BC27:BD27"/>
    <mergeCell ref="BE27:BF27"/>
    <mergeCell ref="BG27:BH27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BM29:BN29"/>
    <mergeCell ref="BO29:BP29"/>
    <mergeCell ref="BA29:BB29"/>
    <mergeCell ref="BC29:BD29"/>
    <mergeCell ref="BE29:BF29"/>
    <mergeCell ref="BG29:BH29"/>
    <mergeCell ref="BY29:BZ29"/>
    <mergeCell ref="CA29:CB29"/>
    <mergeCell ref="BY25:BZ25"/>
    <mergeCell ref="CA25:CB25"/>
    <mergeCell ref="BA25:BB25"/>
    <mergeCell ref="BC25:BD25"/>
    <mergeCell ref="BE25:BF25"/>
    <mergeCell ref="BG25:BH25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U29:V29"/>
    <mergeCell ref="W29:X29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W27:X27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I27:J27"/>
    <mergeCell ref="K27:L27"/>
    <mergeCell ref="M27:N27"/>
    <mergeCell ref="O27:P27"/>
    <mergeCell ref="Q27:R27"/>
    <mergeCell ref="S27:T27"/>
    <mergeCell ref="AC27:AD27"/>
    <mergeCell ref="AE27:AF27"/>
    <mergeCell ref="AG27:AH27"/>
    <mergeCell ref="AI27:AJ27"/>
    <mergeCell ref="I25:J25"/>
    <mergeCell ref="K25:L25"/>
    <mergeCell ref="M25:N25"/>
    <mergeCell ref="O25:P25"/>
    <mergeCell ref="AL23:BD23"/>
    <mergeCell ref="AC25:AD25"/>
    <mergeCell ref="AE25:AF25"/>
    <mergeCell ref="AG25:AH25"/>
    <mergeCell ref="AI25:AJ25"/>
    <mergeCell ref="Q25:R25"/>
    <mergeCell ref="S25:T25"/>
    <mergeCell ref="U25:V25"/>
    <mergeCell ref="W25:X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S21:T21"/>
    <mergeCell ref="AA21:AB21"/>
    <mergeCell ref="AC21:AD21"/>
    <mergeCell ref="W21:X21"/>
    <mergeCell ref="Y21:Z21"/>
    <mergeCell ref="CA23:CB23"/>
    <mergeCell ref="BM23:BN23"/>
    <mergeCell ref="BO23:BP23"/>
    <mergeCell ref="BQ23:BR23"/>
    <mergeCell ref="BS23:BT23"/>
    <mergeCell ref="BY21:BZ21"/>
    <mergeCell ref="CA21:CB21"/>
    <mergeCell ref="BW23:BX23"/>
    <mergeCell ref="BY23:BZ23"/>
    <mergeCell ref="BU23:BV23"/>
    <mergeCell ref="BE23:BF23"/>
    <mergeCell ref="BG23:BH23"/>
    <mergeCell ref="BI23:BJ23"/>
    <mergeCell ref="BK23:BL23"/>
    <mergeCell ref="K21:L21"/>
    <mergeCell ref="AO21:AP21"/>
    <mergeCell ref="AQ21:AR21"/>
    <mergeCell ref="AS21:AT21"/>
    <mergeCell ref="AU21:AV21"/>
    <mergeCell ref="AW21:AX21"/>
    <mergeCell ref="AY21:AZ21"/>
    <mergeCell ref="BO20:BP20"/>
    <mergeCell ref="BQ20:BR20"/>
    <mergeCell ref="BA21:BB21"/>
    <mergeCell ref="BC21:BD21"/>
    <mergeCell ref="BE21:BF21"/>
    <mergeCell ref="BG21:BH21"/>
    <mergeCell ref="BW20:BX20"/>
    <mergeCell ref="BY20:BZ20"/>
    <mergeCell ref="BS20:BT20"/>
    <mergeCell ref="BU20:BV20"/>
    <mergeCell ref="BG20:BH20"/>
    <mergeCell ref="BI20:BJ20"/>
    <mergeCell ref="AE21:AF21"/>
    <mergeCell ref="AG21:AM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M21:N21"/>
    <mergeCell ref="O21:P21"/>
    <mergeCell ref="Q21:R21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U18:AM20"/>
    <mergeCell ref="AO20:AP20"/>
    <mergeCell ref="AQ20:AR20"/>
    <mergeCell ref="AS20:AT20"/>
    <mergeCell ref="BK20:BL20"/>
    <mergeCell ref="BM20:BN20"/>
    <mergeCell ref="AY20:AZ20"/>
    <mergeCell ref="BA20:BB20"/>
    <mergeCell ref="BC20:BD20"/>
    <mergeCell ref="BE20:BF20"/>
    <mergeCell ref="CA20:CB20"/>
    <mergeCell ref="U27:V27"/>
    <mergeCell ref="AQ1:AR2"/>
    <mergeCell ref="AS1:AT2"/>
    <mergeCell ref="AU1:AV2"/>
    <mergeCell ref="AW1:AZ3"/>
    <mergeCell ref="AG1:AH2"/>
    <mergeCell ref="AI1:AJ2"/>
    <mergeCell ref="AK1:AL2"/>
    <mergeCell ref="AO1:AP2"/>
    <mergeCell ref="D70:E70"/>
    <mergeCell ref="J70:K70"/>
    <mergeCell ref="L70:M70"/>
    <mergeCell ref="N70:O70"/>
    <mergeCell ref="BA1:CB6"/>
    <mergeCell ref="BB9:BC9"/>
    <mergeCell ref="A8:CB8"/>
    <mergeCell ref="BW9:BX9"/>
    <mergeCell ref="BY9:BZ9"/>
    <mergeCell ref="A6:B6"/>
    <mergeCell ref="V70:W70"/>
    <mergeCell ref="X70:Y70"/>
    <mergeCell ref="Z70:AA70"/>
    <mergeCell ref="AB70:AC70"/>
    <mergeCell ref="C58:D58"/>
    <mergeCell ref="F70:G70"/>
    <mergeCell ref="H70:I70"/>
    <mergeCell ref="R70:S70"/>
    <mergeCell ref="P70:Q70"/>
    <mergeCell ref="B70:C70"/>
    <mergeCell ref="AN70:AO70"/>
    <mergeCell ref="A18:P20"/>
    <mergeCell ref="Q20:R20"/>
    <mergeCell ref="S20:T20"/>
    <mergeCell ref="Y1:Z2"/>
    <mergeCell ref="A1:B1"/>
    <mergeCell ref="C1:P6"/>
    <mergeCell ref="Q1:R1"/>
    <mergeCell ref="S1:X2"/>
    <mergeCell ref="A2:B2"/>
    <mergeCell ref="Q2:R2"/>
    <mergeCell ref="A3:B3"/>
    <mergeCell ref="AA1:AB2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A4:AB4"/>
    <mergeCell ref="AC4:AD4"/>
    <mergeCell ref="AE4:AF4"/>
    <mergeCell ref="Q4:R4"/>
    <mergeCell ref="S4:X4"/>
    <mergeCell ref="A4:B4"/>
    <mergeCell ref="AI4:AJ4"/>
    <mergeCell ref="AK4:AL4"/>
    <mergeCell ref="AM4:AN4"/>
    <mergeCell ref="AM1:AN2"/>
    <mergeCell ref="AC1:AD2"/>
    <mergeCell ref="AE1:AF2"/>
    <mergeCell ref="A5:B5"/>
    <mergeCell ref="Q5:R5"/>
    <mergeCell ref="G9:H9"/>
    <mergeCell ref="I9:J9"/>
    <mergeCell ref="BD9:BE9"/>
    <mergeCell ref="BF9:BT10"/>
    <mergeCell ref="AR9:BA10"/>
    <mergeCell ref="S10:T10"/>
    <mergeCell ref="S9:T9"/>
    <mergeCell ref="M12:N12"/>
    <mergeCell ref="O12:P12"/>
    <mergeCell ref="Q3:R3"/>
    <mergeCell ref="Q18:R18"/>
    <mergeCell ref="S18:T18"/>
    <mergeCell ref="AO18:AP18"/>
    <mergeCell ref="S3:X3"/>
    <mergeCell ref="S12:T12"/>
    <mergeCell ref="U12:V12"/>
    <mergeCell ref="W12:X12"/>
    <mergeCell ref="Y12:Z12"/>
    <mergeCell ref="AA12:AB12"/>
    <mergeCell ref="AM3:AN3"/>
    <mergeCell ref="S5:AZ5"/>
    <mergeCell ref="AQ4:AT4"/>
    <mergeCell ref="AU4:AV4"/>
    <mergeCell ref="AW4:AX4"/>
    <mergeCell ref="AY4:AZ4"/>
    <mergeCell ref="Y4:Z4"/>
    <mergeCell ref="AO4:AP4"/>
    <mergeCell ref="AG4:AH4"/>
    <mergeCell ref="Q6:R6"/>
    <mergeCell ref="S6:AZ6"/>
    <mergeCell ref="U21:V21"/>
    <mergeCell ref="BK18:BL18"/>
    <mergeCell ref="BM18:BN18"/>
    <mergeCell ref="BO18:BP18"/>
    <mergeCell ref="BU9:BV9"/>
    <mergeCell ref="BQ18:BR18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AU20:AV20"/>
    <mergeCell ref="AW20:AX20"/>
    <mergeCell ref="BC18:BD18"/>
    <mergeCell ref="BE18:BF18"/>
    <mergeCell ref="BG18:BH18"/>
    <mergeCell ref="BI18:BJ18"/>
    <mergeCell ref="AU19:AV19"/>
    <mergeCell ref="AW19:AX19"/>
    <mergeCell ref="AY19:AZ19"/>
    <mergeCell ref="BA19:BB19"/>
    <mergeCell ref="AO19:AP19"/>
    <mergeCell ref="AY18:AZ18"/>
    <mergeCell ref="AQ18:AR18"/>
    <mergeCell ref="AS18:AT18"/>
    <mergeCell ref="AU18:AV18"/>
    <mergeCell ref="AW18:AX18"/>
    <mergeCell ref="BC19:BD19"/>
    <mergeCell ref="BE19:BF19"/>
    <mergeCell ref="E12:F12"/>
    <mergeCell ref="G12:H12"/>
    <mergeCell ref="I12:J12"/>
    <mergeCell ref="K12:L12"/>
    <mergeCell ref="AE12:AF12"/>
    <mergeCell ref="AG12:AH12"/>
    <mergeCell ref="AI12:AJ12"/>
    <mergeCell ref="AK12:AL12"/>
    <mergeCell ref="A9:F10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CA9:CB9"/>
    <mergeCell ref="Q10:R10"/>
    <mergeCell ref="R19:S19"/>
    <mergeCell ref="AQ19:AR19"/>
    <mergeCell ref="AS19:AT19"/>
    <mergeCell ref="Q12:R12"/>
    <mergeCell ref="K9:L9"/>
    <mergeCell ref="Q9:R9"/>
    <mergeCell ref="M9:N9"/>
    <mergeCell ref="O9:P9"/>
    <mergeCell ref="BA18:BB18"/>
    <mergeCell ref="AM12:AN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BG12:BH12"/>
    <mergeCell ref="BI12:BJ12"/>
    <mergeCell ref="BK12:BL12"/>
    <mergeCell ref="BM12:BN12"/>
    <mergeCell ref="BU12:BV12"/>
    <mergeCell ref="BW12:BX12"/>
    <mergeCell ref="AU12:AV12"/>
    <mergeCell ref="AW12:AX12"/>
    <mergeCell ref="AY12:AZ12"/>
    <mergeCell ref="BA12:BB12"/>
    <mergeCell ref="BC12:BD12"/>
    <mergeCell ref="BE12:BF12"/>
    <mergeCell ref="AO12:AP12"/>
    <mergeCell ref="AQ12:AR12"/>
    <mergeCell ref="AS12:AT12"/>
    <mergeCell ref="AC12:AD12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M13:BN13"/>
    <mergeCell ref="BO13:BP13"/>
    <mergeCell ref="BQ13:BR13"/>
    <mergeCell ref="BS13:BT13"/>
    <mergeCell ref="BW13:BX13"/>
    <mergeCell ref="BY13:BZ13"/>
    <mergeCell ref="BA13:BB13"/>
    <mergeCell ref="BC13:BD13"/>
    <mergeCell ref="BE13:BF13"/>
    <mergeCell ref="BG13:BH13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O14:BP14"/>
    <mergeCell ref="BQ14:BR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U16:V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17:CB17"/>
    <mergeCell ref="BS16:BT16"/>
    <mergeCell ref="BU16:BV16"/>
    <mergeCell ref="BW16:BX16"/>
    <mergeCell ref="BY16:BZ16"/>
    <mergeCell ref="BK16:BL16"/>
    <mergeCell ref="BM16:BN16"/>
    <mergeCell ref="BO16:BP16"/>
    <mergeCell ref="W16:X16"/>
    <mergeCell ref="BQ16:BR16"/>
    <mergeCell ref="BC16:BD16"/>
    <mergeCell ref="BE16:BF16"/>
    <mergeCell ref="BG16:BH16"/>
    <mergeCell ref="BI16:BJ16"/>
    <mergeCell ref="CA16:CB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AA16:AB16"/>
    <mergeCell ref="AC16:AD16"/>
    <mergeCell ref="O16:P16"/>
    <mergeCell ref="Q16:R16"/>
    <mergeCell ref="S16:T16"/>
    <mergeCell ref="AU31:AV31"/>
    <mergeCell ref="AU62:AV62"/>
    <mergeCell ref="AG31:AH31"/>
    <mergeCell ref="AI31:AJ31"/>
    <mergeCell ref="AK31:AL31"/>
    <mergeCell ref="AG37:AH37"/>
    <mergeCell ref="AI37:AJ37"/>
    <mergeCell ref="AS33:AT33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C37:AD37"/>
    <mergeCell ref="AE37:AF37"/>
    <mergeCell ref="Y37:Z37"/>
    <mergeCell ref="AA37:AB37"/>
    <mergeCell ref="AA39:AB39"/>
    <mergeCell ref="AA47:AB47"/>
    <mergeCell ref="Y41:Z41"/>
    <mergeCell ref="AC47:AD47"/>
    <mergeCell ref="AQ47:AR47"/>
    <mergeCell ref="Y47:Z47"/>
    <mergeCell ref="AG53:AX53"/>
    <mergeCell ref="CA63:CB63"/>
    <mergeCell ref="AE71:AF71"/>
    <mergeCell ref="AI71:AJ71"/>
    <mergeCell ref="O65:P65"/>
    <mergeCell ref="Q65:R65"/>
    <mergeCell ref="S65:T65"/>
    <mergeCell ref="U65:V65"/>
    <mergeCell ref="W65:X65"/>
    <mergeCell ref="Y65:Z65"/>
    <mergeCell ref="T70:U70"/>
    <mergeCell ref="BO61:BP61"/>
    <mergeCell ref="BQ61:BR61"/>
    <mergeCell ref="CA61:CB61"/>
    <mergeCell ref="BS61:BT61"/>
    <mergeCell ref="BU61:BV61"/>
    <mergeCell ref="BW61:BX61"/>
    <mergeCell ref="BY61:BZ61"/>
    <mergeCell ref="BC61:BD61"/>
    <mergeCell ref="BE61:BF61"/>
    <mergeCell ref="BG61:BH61"/>
    <mergeCell ref="BI61:BJ61"/>
    <mergeCell ref="BK61:BL61"/>
    <mergeCell ref="BM61:BN61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R70:CB70"/>
    <mergeCell ref="AC65:AD65"/>
    <mergeCell ref="AE65:AF65"/>
    <mergeCell ref="AG65:AH65"/>
    <mergeCell ref="AI65:AJ65"/>
    <mergeCell ref="AD70:AE70"/>
    <mergeCell ref="AF70:AG70"/>
    <mergeCell ref="AH70:AI70"/>
    <mergeCell ref="AJ70:AK70"/>
    <mergeCell ref="AL70:AM70"/>
    <mergeCell ref="BY63:BZ63"/>
    <mergeCell ref="I61:J61"/>
    <mergeCell ref="O61:P61"/>
    <mergeCell ref="Q61:R61"/>
    <mergeCell ref="AE61:AF61"/>
    <mergeCell ref="K61:L61"/>
    <mergeCell ref="M61:N61"/>
    <mergeCell ref="S61:T61"/>
    <mergeCell ref="U61:V61"/>
    <mergeCell ref="W61:X61"/>
    <mergeCell ref="BU65:BV65"/>
    <mergeCell ref="BW65:BX65"/>
    <mergeCell ref="BI65:BJ65"/>
    <mergeCell ref="BK65:BL65"/>
    <mergeCell ref="BM65:BN65"/>
    <mergeCell ref="AM65:AN65"/>
    <mergeCell ref="AO68:AP68"/>
    <mergeCell ref="AQ68:AR68"/>
    <mergeCell ref="AS68:AT68"/>
    <mergeCell ref="AU68:AV68"/>
    <mergeCell ref="AK65:AL65"/>
    <mergeCell ref="AG61:AH61"/>
    <mergeCell ref="AK68:AL68"/>
    <mergeCell ref="AM68:AN68"/>
    <mergeCell ref="AO62:AP62"/>
    <mergeCell ref="AQ62:AR62"/>
    <mergeCell ref="BQ65:BR65"/>
    <mergeCell ref="BO65:BP65"/>
    <mergeCell ref="AW68:AX68"/>
    <mergeCell ref="AO65:AP65"/>
    <mergeCell ref="AQ65:AR65"/>
    <mergeCell ref="BM62:BN62"/>
    <mergeCell ref="U68:V68"/>
    <mergeCell ref="W68:X68"/>
    <mergeCell ref="A68:B68"/>
    <mergeCell ref="C68:D68"/>
    <mergeCell ref="E68:F68"/>
    <mergeCell ref="G68:H68"/>
    <mergeCell ref="I68:J68"/>
    <mergeCell ref="K68:L68"/>
    <mergeCell ref="K65:L65"/>
    <mergeCell ref="M65:N65"/>
    <mergeCell ref="AK61:AL61"/>
    <mergeCell ref="AM61:AN61"/>
    <mergeCell ref="AO61:AP61"/>
    <mergeCell ref="AQ61:AR61"/>
    <mergeCell ref="AC61:AD61"/>
    <mergeCell ref="AI61:AJ61"/>
    <mergeCell ref="M62:N62"/>
    <mergeCell ref="O62:P62"/>
    <mergeCell ref="A61:B61"/>
    <mergeCell ref="C61:D61"/>
    <mergeCell ref="E61:F61"/>
    <mergeCell ref="G61:H61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BY69:BZ69"/>
    <mergeCell ref="BE69:BF69"/>
    <mergeCell ref="BA69:BB69"/>
    <mergeCell ref="BC69:BD69"/>
    <mergeCell ref="AO69:AP69"/>
    <mergeCell ref="AQ69:AR69"/>
    <mergeCell ref="AS69:AT69"/>
    <mergeCell ref="AU69:AV6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J72:K72"/>
    <mergeCell ref="L72:M72"/>
    <mergeCell ref="N72:O72"/>
    <mergeCell ref="P72:Q72"/>
    <mergeCell ref="B72:C72"/>
    <mergeCell ref="D72:E72"/>
    <mergeCell ref="F72:G72"/>
    <mergeCell ref="H72:I72"/>
    <mergeCell ref="BG69:BH69"/>
    <mergeCell ref="BI69:BJ69"/>
    <mergeCell ref="BK69:BL69"/>
    <mergeCell ref="AW69:AX69"/>
    <mergeCell ref="AY69:AZ69"/>
    <mergeCell ref="R72:S72"/>
    <mergeCell ref="T72:U72"/>
    <mergeCell ref="V72:W72"/>
    <mergeCell ref="X72:Y72"/>
    <mergeCell ref="AM69:AN69"/>
    <mergeCell ref="Z72:AA72"/>
    <mergeCell ref="AF72:AG72"/>
    <mergeCell ref="AH72:AI72"/>
    <mergeCell ref="AJ72:AK72"/>
    <mergeCell ref="AL72:AM72"/>
    <mergeCell ref="AN72:AO72"/>
    <mergeCell ref="AG71:AH71"/>
    <mergeCell ref="AD72:AE72"/>
    <mergeCell ref="AB33:AC33"/>
    <mergeCell ref="C47:D47"/>
    <mergeCell ref="E47:F47"/>
    <mergeCell ref="G47:H47"/>
    <mergeCell ref="I47:J47"/>
    <mergeCell ref="I37:J37"/>
    <mergeCell ref="K37:L37"/>
    <mergeCell ref="M37:N37"/>
    <mergeCell ref="O37:P37"/>
    <mergeCell ref="AW31:AX31"/>
    <mergeCell ref="AY31:AZ31"/>
    <mergeCell ref="BG33:BH33"/>
    <mergeCell ref="BI33:BJ33"/>
    <mergeCell ref="CA33:CB33"/>
    <mergeCell ref="BY33:BZ33"/>
    <mergeCell ref="A71:F71"/>
    <mergeCell ref="G71:P71"/>
    <mergeCell ref="Q71:T71"/>
    <mergeCell ref="AC71:AD71"/>
    <mergeCell ref="BY35:BZ35"/>
    <mergeCell ref="CA35:CB35"/>
    <mergeCell ref="BN35:BW35"/>
    <mergeCell ref="BU37:BV37"/>
    <mergeCell ref="BG37:BH37"/>
    <mergeCell ref="BI37:BJ37"/>
    <mergeCell ref="CA69:CB69"/>
    <mergeCell ref="BM69:BN69"/>
    <mergeCell ref="BO69:BP69"/>
    <mergeCell ref="BQ69:BR69"/>
    <mergeCell ref="BS69:BT69"/>
    <mergeCell ref="BU69:BV69"/>
    <mergeCell ref="BW69:BX69"/>
    <mergeCell ref="AF33:AN33"/>
    <mergeCell ref="BS33:BT33"/>
    <mergeCell ref="BU33:BV33"/>
    <mergeCell ref="BW33:BX33"/>
    <mergeCell ref="BK33:BL33"/>
    <mergeCell ref="BM33:BN33"/>
    <mergeCell ref="BO33:BP33"/>
    <mergeCell ref="BQ33:BR33"/>
    <mergeCell ref="AO33:AP33"/>
    <mergeCell ref="AQ33:AR33"/>
    <mergeCell ref="AU33:AV33"/>
    <mergeCell ref="AW33:AX33"/>
    <mergeCell ref="AY33:AZ33"/>
    <mergeCell ref="BA33:BB33"/>
    <mergeCell ref="BC33:BD33"/>
    <mergeCell ref="BE33:BF33"/>
    <mergeCell ref="AD33:AE33"/>
    <mergeCell ref="BQ37:BR37"/>
    <mergeCell ref="BS37:BT37"/>
    <mergeCell ref="A39:H40"/>
    <mergeCell ref="I39:J39"/>
    <mergeCell ref="K39:L39"/>
    <mergeCell ref="M39:N39"/>
    <mergeCell ref="O39:P39"/>
    <mergeCell ref="Q39:R39"/>
    <mergeCell ref="S39:T39"/>
    <mergeCell ref="U39:V39"/>
    <mergeCell ref="BK37:BL37"/>
    <mergeCell ref="BM37:BN37"/>
    <mergeCell ref="BW37:BX37"/>
    <mergeCell ref="BY37:BZ37"/>
    <mergeCell ref="CA37:CB37"/>
    <mergeCell ref="A37:H38"/>
    <mergeCell ref="AK37:AL37"/>
    <mergeCell ref="AO37:AP37"/>
    <mergeCell ref="AS37:BF38"/>
    <mergeCell ref="BO37:BP37"/>
    <mergeCell ref="AM37:AN37"/>
    <mergeCell ref="AQ37:AR37"/>
    <mergeCell ref="Q37:R37"/>
    <mergeCell ref="S37:T37"/>
    <mergeCell ref="U37:V37"/>
    <mergeCell ref="W37:X37"/>
    <mergeCell ref="W39:X39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BM39:BN39"/>
    <mergeCell ref="BO39:BP39"/>
    <mergeCell ref="BQ39:BR39"/>
    <mergeCell ref="BS39:BT39"/>
    <mergeCell ref="BU39:BV39"/>
    <mergeCell ref="BW39:BX39"/>
    <mergeCell ref="AO39:AP39"/>
    <mergeCell ref="AQ39:AR39"/>
    <mergeCell ref="AS39:BF40"/>
    <mergeCell ref="BG39:BH39"/>
    <mergeCell ref="BI39:BJ39"/>
    <mergeCell ref="BK39:BL39"/>
    <mergeCell ref="AC39:AD39"/>
    <mergeCell ref="AE39:AF39"/>
    <mergeCell ref="AG39:AH39"/>
    <mergeCell ref="AI39:AJ39"/>
    <mergeCell ref="AK39:AL39"/>
    <mergeCell ref="AM39:AN39"/>
    <mergeCell ref="U41:V41"/>
    <mergeCell ref="W41:X41"/>
    <mergeCell ref="CA41:CB41"/>
    <mergeCell ref="A43:H44"/>
    <mergeCell ref="I43:J43"/>
    <mergeCell ref="K43:L43"/>
    <mergeCell ref="M43:N43"/>
    <mergeCell ref="O43:P43"/>
    <mergeCell ref="Q43:R43"/>
    <mergeCell ref="S43:T43"/>
    <mergeCell ref="U43:V43"/>
    <mergeCell ref="BQ43:BR43"/>
    <mergeCell ref="BO41:BP41"/>
    <mergeCell ref="BQ41:BR41"/>
    <mergeCell ref="BS41:BT41"/>
    <mergeCell ref="BU41:BV41"/>
    <mergeCell ref="BW41:BX41"/>
    <mergeCell ref="BY41:BZ41"/>
    <mergeCell ref="AA41:AB41"/>
    <mergeCell ref="BG41:BH41"/>
    <mergeCell ref="BI41:BJ41"/>
    <mergeCell ref="BK41:BL41"/>
    <mergeCell ref="AE41:BF42"/>
    <mergeCell ref="BM41:BN41"/>
    <mergeCell ref="BU43:BV43"/>
    <mergeCell ref="BW43:BX43"/>
    <mergeCell ref="BY43:BZ43"/>
    <mergeCell ref="CA43:CB43"/>
    <mergeCell ref="AY47:AZ47"/>
    <mergeCell ref="K46:AD46"/>
    <mergeCell ref="BI43:BJ43"/>
    <mergeCell ref="BK43:BL43"/>
    <mergeCell ref="BM43:BN43"/>
    <mergeCell ref="BO43:BP43"/>
    <mergeCell ref="BS43:BT43"/>
    <mergeCell ref="W43:X43"/>
    <mergeCell ref="Y43:Z43"/>
    <mergeCell ref="AA43:AB43"/>
    <mergeCell ref="AC43:AD43"/>
    <mergeCell ref="AE43:BF44"/>
    <mergeCell ref="BG43:BH43"/>
    <mergeCell ref="O47:P47"/>
    <mergeCell ref="Q47:R47"/>
    <mergeCell ref="S47:T47"/>
    <mergeCell ref="U47:V47"/>
    <mergeCell ref="W47:X47"/>
    <mergeCell ref="BA47:BB47"/>
    <mergeCell ref="BC47:BD47"/>
    <mergeCell ref="BE47:BF47"/>
    <mergeCell ref="BG47:BH47"/>
    <mergeCell ref="AS47:AT47"/>
    <mergeCell ref="AU47:AV47"/>
    <mergeCell ref="AW47:AX47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K47:L47"/>
    <mergeCell ref="M47:N47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BI53:BJ53"/>
    <mergeCell ref="BK53:BL53"/>
    <mergeCell ref="BM53:BN53"/>
    <mergeCell ref="BU53:BV53"/>
    <mergeCell ref="BW53:BX53"/>
    <mergeCell ref="BY53:BZ53"/>
    <mergeCell ref="BO53:BP53"/>
    <mergeCell ref="BQ53:BR53"/>
    <mergeCell ref="BS53:BT53"/>
    <mergeCell ref="A53:P53"/>
    <mergeCell ref="Q53:R53"/>
    <mergeCell ref="BG53:BH53"/>
    <mergeCell ref="U49:V49"/>
    <mergeCell ref="W49:X49"/>
    <mergeCell ref="M51:N51"/>
    <mergeCell ref="O51:P51"/>
    <mergeCell ref="Q51:R51"/>
    <mergeCell ref="S51:T51"/>
    <mergeCell ref="U51:V51"/>
    <mergeCell ref="W51:X51"/>
    <mergeCell ref="BC49:BD49"/>
    <mergeCell ref="BE49:BF49"/>
    <mergeCell ref="BG49:BH49"/>
    <mergeCell ref="BI49:BJ49"/>
    <mergeCell ref="BK49:BL49"/>
    <mergeCell ref="C51:D51"/>
    <mergeCell ref="E51:F51"/>
    <mergeCell ref="G51:H51"/>
    <mergeCell ref="I51:J51"/>
    <mergeCell ref="K51:L51"/>
    <mergeCell ref="AQ49:AR49"/>
    <mergeCell ref="AS49:AT49"/>
    <mergeCell ref="AU49:AV49"/>
    <mergeCell ref="AW49:AX49"/>
    <mergeCell ref="AY49:AZ49"/>
    <mergeCell ref="BA49:BB49"/>
    <mergeCell ref="Y49:Z49"/>
    <mergeCell ref="AA49:AB49"/>
    <mergeCell ref="AC49:AD49"/>
    <mergeCell ref="AK49:AL49"/>
    <mergeCell ref="AM49:AN49"/>
    <mergeCell ref="AO49:AP49"/>
    <mergeCell ref="BK51:BL51"/>
    <mergeCell ref="BC51:BD51"/>
    <mergeCell ref="BE51:BF51"/>
    <mergeCell ref="BG51:BH51"/>
    <mergeCell ref="BI51:BJ51"/>
    <mergeCell ref="AY53:AZ53"/>
    <mergeCell ref="BA53:BB53"/>
    <mergeCell ref="BC53:BD53"/>
    <mergeCell ref="BE53:BF53"/>
    <mergeCell ref="AQ51:AR51"/>
    <mergeCell ref="AS51:AT51"/>
    <mergeCell ref="AU51:AV51"/>
    <mergeCell ref="AW51:AX51"/>
    <mergeCell ref="AY51:AZ51"/>
    <mergeCell ref="BA51:BB51"/>
    <mergeCell ref="Y51:Z51"/>
    <mergeCell ref="AA51:AB51"/>
    <mergeCell ref="AC51:AD51"/>
    <mergeCell ref="AK51:AL51"/>
    <mergeCell ref="AM51:AN51"/>
    <mergeCell ref="AO51:AP51"/>
    <mergeCell ref="CA55:CB55"/>
    <mergeCell ref="BU55:BV55"/>
    <mergeCell ref="AM55:BS55"/>
    <mergeCell ref="BW55:BX55"/>
    <mergeCell ref="BY55:BZ55"/>
    <mergeCell ref="A62:B62"/>
    <mergeCell ref="C62:D62"/>
    <mergeCell ref="E62:F62"/>
    <mergeCell ref="G62:H62"/>
    <mergeCell ref="I62:J62"/>
    <mergeCell ref="A57:CB57"/>
    <mergeCell ref="E58:CB59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AS61:AT61"/>
    <mergeCell ref="AU61:AV61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BA62:BB62"/>
    <mergeCell ref="Q55:R55"/>
    <mergeCell ref="AM62:AN62"/>
    <mergeCell ref="AS62:AT62"/>
    <mergeCell ref="A63:B63"/>
    <mergeCell ref="C63:D63"/>
    <mergeCell ref="E63:F63"/>
    <mergeCell ref="G63:H63"/>
    <mergeCell ref="I63:J63"/>
    <mergeCell ref="K63:L63"/>
    <mergeCell ref="M63:N63"/>
    <mergeCell ref="O63:P63"/>
    <mergeCell ref="AA62:AB62"/>
    <mergeCell ref="AC62:AD62"/>
    <mergeCell ref="AE62:AF62"/>
    <mergeCell ref="AG62:AH62"/>
    <mergeCell ref="AI62:AJ62"/>
    <mergeCell ref="AK62:AL62"/>
    <mergeCell ref="K62:L62"/>
    <mergeCell ref="Q62:R62"/>
    <mergeCell ref="S62:T62"/>
    <mergeCell ref="U62:V62"/>
    <mergeCell ref="W62:X62"/>
    <mergeCell ref="Y62:Z62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M64:N64"/>
    <mergeCell ref="O64:P64"/>
    <mergeCell ref="Q64:R64"/>
    <mergeCell ref="S64:T64"/>
    <mergeCell ref="U64:V64"/>
    <mergeCell ref="AS64:AT64"/>
    <mergeCell ref="W64:X64"/>
    <mergeCell ref="Y64:Z64"/>
    <mergeCell ref="AA64:AB64"/>
    <mergeCell ref="AC64:AD64"/>
    <mergeCell ref="A64:B64"/>
    <mergeCell ref="C64:D64"/>
    <mergeCell ref="E64:F64"/>
    <mergeCell ref="G64:H64"/>
    <mergeCell ref="I64:J64"/>
    <mergeCell ref="K64:L64"/>
    <mergeCell ref="BM63:BN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  <mergeCell ref="A66:CB66"/>
    <mergeCell ref="AU64:AV64"/>
    <mergeCell ref="AW64:AX64"/>
    <mergeCell ref="AY64:AZ64"/>
    <mergeCell ref="BA64:BB64"/>
    <mergeCell ref="BW64:BX64"/>
    <mergeCell ref="AO64:AP64"/>
    <mergeCell ref="AQ64:AR64"/>
    <mergeCell ref="BE64:BF64"/>
    <mergeCell ref="BG64:BH64"/>
    <mergeCell ref="BI64:BJ64"/>
    <mergeCell ref="BU64:BV64"/>
    <mergeCell ref="AE64:AF64"/>
    <mergeCell ref="AG64:AH64"/>
    <mergeCell ref="BY64:BZ64"/>
    <mergeCell ref="BK64:BL64"/>
    <mergeCell ref="BM64:BN64"/>
    <mergeCell ref="BO64:BP64"/>
    <mergeCell ref="BQ64:BR64"/>
    <mergeCell ref="AI64:AJ64"/>
    <mergeCell ref="AK64:AL64"/>
    <mergeCell ref="AM64:AN64"/>
  </mergeCells>
  <phoneticPr fontId="21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B74"/>
  <sheetViews>
    <sheetView showGridLines="0" topLeftCell="A33" zoomScaleNormal="110" workbookViewId="0">
      <selection activeCell="CN53" sqref="CN53"/>
    </sheetView>
  </sheetViews>
  <sheetFormatPr defaultColWidth="1.28515625" defaultRowHeight="17.100000000000001" customHeight="1"/>
  <cols>
    <col min="1" max="16" width="1.28515625" style="1"/>
    <col min="17" max="17" width="1.28515625" style="1" customWidth="1"/>
    <col min="18" max="16384" width="1.28515625" style="1"/>
  </cols>
  <sheetData>
    <row r="1" spans="1:80" ht="14.25" customHeight="1">
      <c r="A1" s="61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63"/>
      <c r="S1" s="64" t="s">
        <v>2</v>
      </c>
      <c r="T1" s="64"/>
      <c r="U1" s="64"/>
      <c r="V1" s="64"/>
      <c r="W1" s="64"/>
      <c r="X1" s="65"/>
      <c r="Y1" s="112" t="str">
        <f>IF(ISBLANK('1151078'!Y1:Z2),"",'1151078'!Y1:Z2)</f>
        <v>5</v>
      </c>
      <c r="Z1" s="113"/>
      <c r="AA1" s="112" t="str">
        <f>IF('1151078'!AA1:AB2="","",'1151078'!AA1:AB2)</f>
        <v>0</v>
      </c>
      <c r="AB1" s="113"/>
      <c r="AC1" s="112" t="str">
        <f>IF('1151078'!AC1:AD2="","",'1151078'!AC1:AD2)</f>
        <v>0</v>
      </c>
      <c r="AD1" s="113"/>
      <c r="AE1" s="112" t="str">
        <f>IF('1151078'!AE1:AF2="","",'1151078'!AE1:AF2)</f>
        <v>1</v>
      </c>
      <c r="AF1" s="113"/>
      <c r="AG1" s="112" t="str">
        <f>IF('1151078'!AG1:AH2="","",'1151078'!AG1:AH2)</f>
        <v>8</v>
      </c>
      <c r="AH1" s="113"/>
      <c r="AI1" s="112" t="str">
        <f>IF('1151078'!AI1:AJ2="","",'1151078'!AI1:AJ2)</f>
        <v>5</v>
      </c>
      <c r="AJ1" s="113"/>
      <c r="AK1" s="112" t="str">
        <f>IF('1151078'!AK1:AL2="","",'1151078'!AK1:AL2)</f>
        <v>1</v>
      </c>
      <c r="AL1" s="113"/>
      <c r="AM1" s="112" t="str">
        <f>IF('1151078'!AM1:AN2="","",'1151078'!AM1:AN2)</f>
        <v>5</v>
      </c>
      <c r="AN1" s="113"/>
      <c r="AO1" s="112" t="str">
        <f>IF('1151078'!AO1:AP2="","",'1151078'!AO1:AP2)</f>
        <v>4</v>
      </c>
      <c r="AP1" s="113"/>
      <c r="AQ1" s="112" t="str">
        <f>IF('1151078'!AQ1:AR2="","",'1151078'!AQ1:AR2)</f>
        <v>5</v>
      </c>
      <c r="AR1" s="113"/>
      <c r="AS1" s="112" t="str">
        <f>IF('1151078'!AS1:AT2="","",'1151078'!AS1:AT2)</f>
        <v>-</v>
      </c>
      <c r="AT1" s="113"/>
      <c r="AU1" s="112" t="str">
        <f>IF('1151078'!AU1:AV2="","",'1151078'!AU1:AV2)</f>
        <v>-</v>
      </c>
      <c r="AV1" s="113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58"/>
      <c r="R2" s="58"/>
      <c r="S2" s="64"/>
      <c r="T2" s="64"/>
      <c r="U2" s="64"/>
      <c r="V2" s="64"/>
      <c r="W2" s="64"/>
      <c r="X2" s="65"/>
      <c r="Y2" s="114"/>
      <c r="Z2" s="115"/>
      <c r="AA2" s="114"/>
      <c r="AB2" s="115"/>
      <c r="AC2" s="114"/>
      <c r="AD2" s="115"/>
      <c r="AE2" s="114"/>
      <c r="AF2" s="115"/>
      <c r="AG2" s="114"/>
      <c r="AH2" s="115"/>
      <c r="AI2" s="114"/>
      <c r="AJ2" s="115"/>
      <c r="AK2" s="114"/>
      <c r="AL2" s="115"/>
      <c r="AM2" s="114"/>
      <c r="AN2" s="115"/>
      <c r="AO2" s="114"/>
      <c r="AP2" s="115"/>
      <c r="AQ2" s="114"/>
      <c r="AR2" s="115"/>
      <c r="AS2" s="114"/>
      <c r="AT2" s="115"/>
      <c r="AU2" s="114"/>
      <c r="AV2" s="115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58"/>
      <c r="R3" s="58"/>
      <c r="S3" s="59"/>
      <c r="T3" s="59"/>
      <c r="U3" s="59"/>
      <c r="V3" s="59"/>
      <c r="W3" s="59"/>
      <c r="X3" s="59"/>
      <c r="AJ3" s="4"/>
      <c r="AK3" s="4"/>
      <c r="AL3" s="4"/>
      <c r="AM3" s="60"/>
      <c r="AN3" s="60"/>
      <c r="AO3" s="4"/>
      <c r="AP3" s="2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</row>
    <row r="4" spans="1:80" ht="17.25" customHeight="1">
      <c r="A4" s="68"/>
      <c r="B4" s="68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58"/>
      <c r="R4" s="58"/>
      <c r="S4" s="64" t="s">
        <v>0</v>
      </c>
      <c r="T4" s="64"/>
      <c r="U4" s="64"/>
      <c r="V4" s="64"/>
      <c r="W4" s="64"/>
      <c r="X4" s="65"/>
      <c r="Y4" s="116" t="str">
        <f>IF(ISBLANK('1151078'!Y4:Z4),"",'1151078'!Y4:Z4)</f>
        <v>5</v>
      </c>
      <c r="Z4" s="117"/>
      <c r="AA4" s="116" t="str">
        <f>IF(ISBLANK('1151078'!AA4:AB4),"",'1151078'!AA4:AB4)</f>
        <v>0</v>
      </c>
      <c r="AB4" s="117"/>
      <c r="AC4" s="116" t="str">
        <f>IF(ISBLANK('1151078'!AC4:AD4),"",'1151078'!AC4:AD4)</f>
        <v>0</v>
      </c>
      <c r="AD4" s="117"/>
      <c r="AE4" s="116" t="str">
        <f>IF(ISBLANK('1151078'!AE4:AF4),"",'1151078'!AE4:AF4)</f>
        <v>1</v>
      </c>
      <c r="AF4" s="117"/>
      <c r="AG4" s="116" t="str">
        <f>IF(ISBLANK('1151078'!AG4:AH4),"",'1151078'!AG4:AH4)</f>
        <v>0</v>
      </c>
      <c r="AH4" s="117"/>
      <c r="AI4" s="116" t="str">
        <f>IF(ISBLANK('1151078'!AI4:AJ4),"",'1151078'!AI4:AJ4)</f>
        <v>1</v>
      </c>
      <c r="AJ4" s="117"/>
      <c r="AK4" s="116" t="str">
        <f>IF(ISBLANK('1151078'!AK4:AL4),"",'1151078'!AK4:AL4)</f>
        <v>0</v>
      </c>
      <c r="AL4" s="117"/>
      <c r="AM4" s="116" t="str">
        <f>IF(ISBLANK('1151078'!AM4:AN4),"",'1151078'!AM4:AN4)</f>
        <v>0</v>
      </c>
      <c r="AN4" s="117"/>
      <c r="AO4" s="116" t="str">
        <f>IF(ISBLANK('1151078'!AO4:AP4),"",'1151078'!AO4:AP4)</f>
        <v>1</v>
      </c>
      <c r="AP4" s="117"/>
      <c r="AQ4" s="69" t="s">
        <v>1</v>
      </c>
      <c r="AR4" s="70"/>
      <c r="AS4" s="70"/>
      <c r="AT4" s="65"/>
      <c r="AU4" s="107" t="s">
        <v>63</v>
      </c>
      <c r="AV4" s="108"/>
      <c r="AW4" s="107" t="s">
        <v>63</v>
      </c>
      <c r="AX4" s="108"/>
      <c r="AY4" s="107" t="s">
        <v>69</v>
      </c>
      <c r="AZ4" s="108"/>
      <c r="BA4" s="94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ht="17.100000000000001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ht="17.25" customHeight="1">
      <c r="A7" s="99" t="s">
        <v>55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6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  <row r="9" spans="1:80" ht="17.25" customHeight="1">
      <c r="J9" s="96" t="s">
        <v>56</v>
      </c>
      <c r="K9" s="96"/>
      <c r="L9" s="96"/>
      <c r="M9" s="96"/>
      <c r="N9" s="96"/>
      <c r="O9" s="96"/>
      <c r="P9" s="96"/>
      <c r="Q9" s="96"/>
      <c r="R9" s="96"/>
      <c r="S9" s="96"/>
      <c r="T9" s="97"/>
      <c r="U9" s="107" t="s">
        <v>69</v>
      </c>
      <c r="V9" s="108"/>
      <c r="W9" s="107" t="s">
        <v>68</v>
      </c>
      <c r="X9" s="108"/>
      <c r="Y9" s="107" t="s">
        <v>68</v>
      </c>
      <c r="Z9" s="108"/>
      <c r="AA9" s="107" t="s">
        <v>68</v>
      </c>
      <c r="AB9" s="108"/>
      <c r="AC9" s="107" t="s">
        <v>68</v>
      </c>
      <c r="AD9" s="108"/>
      <c r="AE9" s="107" t="s">
        <v>68</v>
      </c>
      <c r="AF9" s="108"/>
      <c r="AG9" s="107" t="s">
        <v>68</v>
      </c>
      <c r="AH9" s="108"/>
      <c r="AJ9" s="92" t="s">
        <v>57</v>
      </c>
      <c r="AK9" s="92"/>
      <c r="AL9" s="92"/>
      <c r="AM9" s="92"/>
      <c r="AN9" s="92"/>
      <c r="AO9" s="92"/>
      <c r="AP9" s="92"/>
      <c r="AQ9" s="92"/>
      <c r="AR9" s="92"/>
      <c r="AS9" s="92"/>
      <c r="AT9" s="93"/>
      <c r="AU9" s="107" t="s">
        <v>69</v>
      </c>
      <c r="AV9" s="108"/>
      <c r="AW9" s="107" t="s">
        <v>63</v>
      </c>
      <c r="AX9" s="108"/>
      <c r="AY9" s="107" t="s">
        <v>66</v>
      </c>
      <c r="AZ9" s="108"/>
      <c r="BA9" s="107" t="s">
        <v>70</v>
      </c>
      <c r="BB9" s="108"/>
      <c r="BD9" s="92" t="s">
        <v>34</v>
      </c>
      <c r="BE9" s="92"/>
      <c r="BF9" s="92"/>
      <c r="BG9" s="92"/>
      <c r="BH9" s="92"/>
      <c r="BI9" s="92"/>
      <c r="BJ9" s="92"/>
      <c r="BK9" s="92"/>
      <c r="BL9" s="92"/>
      <c r="BM9" s="92"/>
      <c r="BN9" s="93"/>
      <c r="BO9" s="107" t="s">
        <v>66</v>
      </c>
      <c r="BP9" s="108"/>
      <c r="BQ9" s="107" t="s">
        <v>93</v>
      </c>
      <c r="BR9" s="108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>
      <c r="A10" s="19"/>
      <c r="B10" s="19"/>
      <c r="C10" s="95" t="s">
        <v>58</v>
      </c>
      <c r="D10" s="95"/>
      <c r="E10" s="95"/>
      <c r="F10" s="95"/>
      <c r="G10" s="95"/>
      <c r="H10" s="95"/>
      <c r="I10" s="95"/>
      <c r="J10" s="95"/>
      <c r="K10" s="19"/>
      <c r="L10" s="19"/>
      <c r="M10" s="95" t="s">
        <v>61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 t="s">
        <v>59</v>
      </c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17.25" customHeight="1">
      <c r="A11" s="88"/>
      <c r="B11" s="88"/>
      <c r="C11" s="88"/>
      <c r="D11" s="88"/>
      <c r="E11" s="107" t="s">
        <v>63</v>
      </c>
      <c r="F11" s="108"/>
      <c r="G11" s="107" t="s">
        <v>66</v>
      </c>
      <c r="H11" s="10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107" t="s">
        <v>69</v>
      </c>
      <c r="T11" s="108"/>
      <c r="U11" s="107" t="s">
        <v>63</v>
      </c>
      <c r="V11" s="108"/>
      <c r="W11" s="107" t="s">
        <v>63</v>
      </c>
      <c r="X11" s="108"/>
      <c r="Y11" s="107" t="s">
        <v>63</v>
      </c>
      <c r="Z11" s="108"/>
      <c r="AA11" s="88"/>
      <c r="AB11" s="88"/>
      <c r="AC11" s="88"/>
      <c r="AD11" s="88"/>
      <c r="AE11" s="88"/>
      <c r="AF11" s="88"/>
      <c r="AG11" s="107" t="s">
        <v>69</v>
      </c>
      <c r="AH11" s="108"/>
      <c r="AI11" s="107" t="s">
        <v>63</v>
      </c>
      <c r="AJ11" s="108"/>
      <c r="AK11" s="107" t="s">
        <v>63</v>
      </c>
      <c r="AL11" s="108"/>
      <c r="AM11" s="107" t="s">
        <v>63</v>
      </c>
      <c r="AN11" s="108"/>
      <c r="AO11" s="107" t="s">
        <v>63</v>
      </c>
      <c r="AP11" s="108"/>
      <c r="AQ11" s="107" t="s">
        <v>68</v>
      </c>
      <c r="AR11" s="108"/>
      <c r="AS11" s="107" t="s">
        <v>68</v>
      </c>
      <c r="AT11" s="108"/>
      <c r="AU11" s="107" t="s">
        <v>68</v>
      </c>
      <c r="AV11" s="108"/>
      <c r="AW11" s="107" t="s">
        <v>68</v>
      </c>
      <c r="AX11" s="108"/>
      <c r="AY11" s="107" t="s">
        <v>68</v>
      </c>
      <c r="AZ11" s="108"/>
      <c r="BA11" s="107" t="s">
        <v>68</v>
      </c>
      <c r="BB11" s="108"/>
      <c r="BC11" s="107" t="s">
        <v>68</v>
      </c>
      <c r="BD11" s="108"/>
      <c r="BE11" s="107" t="s">
        <v>68</v>
      </c>
      <c r="BF11" s="108"/>
      <c r="BG11" s="107" t="s">
        <v>68</v>
      </c>
      <c r="BH11" s="108"/>
      <c r="BI11" s="107" t="s">
        <v>68</v>
      </c>
      <c r="BJ11" s="108"/>
      <c r="BK11" s="89" t="s">
        <v>3</v>
      </c>
      <c r="BL11" s="90"/>
      <c r="BM11" s="107" t="s">
        <v>63</v>
      </c>
      <c r="BN11" s="108"/>
      <c r="BO11" s="107" t="s">
        <v>63</v>
      </c>
      <c r="BP11" s="10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</row>
    <row r="12" spans="1:80" s="3" customFormat="1" ht="6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</row>
    <row r="13" spans="1:80" ht="17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107" t="s">
        <v>68</v>
      </c>
      <c r="T13" s="108"/>
      <c r="U13" s="107" t="s">
        <v>68</v>
      </c>
      <c r="V13" s="108"/>
      <c r="W13" s="107" t="s">
        <v>68</v>
      </c>
      <c r="X13" s="10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107" t="s">
        <v>68</v>
      </c>
      <c r="AJ13" s="108"/>
      <c r="AK13" s="107" t="s">
        <v>68</v>
      </c>
      <c r="AL13" s="108"/>
      <c r="AM13" s="107" t="s">
        <v>68</v>
      </c>
      <c r="AN13" s="108"/>
      <c r="AO13" s="107" t="s">
        <v>68</v>
      </c>
      <c r="AP13" s="108"/>
      <c r="AQ13" s="107" t="s">
        <v>68</v>
      </c>
      <c r="AR13" s="108"/>
      <c r="AS13" s="107" t="s">
        <v>68</v>
      </c>
      <c r="AT13" s="108"/>
      <c r="AU13" s="107" t="s">
        <v>68</v>
      </c>
      <c r="AV13" s="108"/>
      <c r="AW13" s="107" t="s">
        <v>68</v>
      </c>
      <c r="AX13" s="108"/>
      <c r="AY13" s="107" t="s">
        <v>68</v>
      </c>
      <c r="AZ13" s="108"/>
      <c r="BA13" s="107" t="s">
        <v>68</v>
      </c>
      <c r="BB13" s="108"/>
      <c r="BC13" s="107" t="s">
        <v>68</v>
      </c>
      <c r="BD13" s="108"/>
      <c r="BE13" s="107" t="s">
        <v>68</v>
      </c>
      <c r="BF13" s="108"/>
      <c r="BG13" s="107" t="s">
        <v>68</v>
      </c>
      <c r="BH13" s="108"/>
      <c r="BI13" s="107" t="s">
        <v>68</v>
      </c>
      <c r="BJ13" s="108"/>
      <c r="BK13" s="89" t="s">
        <v>3</v>
      </c>
      <c r="BL13" s="90"/>
      <c r="BM13" s="107" t="s">
        <v>68</v>
      </c>
      <c r="BN13" s="108"/>
      <c r="BO13" s="107" t="s">
        <v>68</v>
      </c>
      <c r="BP13" s="10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</row>
    <row r="14" spans="1:80" s="3" customFormat="1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</row>
    <row r="15" spans="1:80" ht="17.25" customHeight="1">
      <c r="A15" s="88"/>
      <c r="B15" s="88"/>
      <c r="C15" s="88"/>
      <c r="D15" s="88"/>
      <c r="E15" s="107" t="s">
        <v>63</v>
      </c>
      <c r="F15" s="108"/>
      <c r="G15" s="107" t="s">
        <v>69</v>
      </c>
      <c r="H15" s="10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107" t="s">
        <v>69</v>
      </c>
      <c r="T15" s="108"/>
      <c r="U15" s="107" t="s">
        <v>63</v>
      </c>
      <c r="V15" s="108"/>
      <c r="W15" s="107" t="s">
        <v>63</v>
      </c>
      <c r="X15" s="108"/>
      <c r="Y15" s="107" t="s">
        <v>63</v>
      </c>
      <c r="Z15" s="108"/>
      <c r="AA15" s="88"/>
      <c r="AB15" s="88"/>
      <c r="AC15" s="88"/>
      <c r="AD15" s="88"/>
      <c r="AE15" s="88"/>
      <c r="AF15" s="88"/>
      <c r="AG15" s="107" t="s">
        <v>69</v>
      </c>
      <c r="AH15" s="108"/>
      <c r="AI15" s="107" t="s">
        <v>63</v>
      </c>
      <c r="AJ15" s="108"/>
      <c r="AK15" s="107" t="s">
        <v>63</v>
      </c>
      <c r="AL15" s="108"/>
      <c r="AM15" s="107" t="s">
        <v>63</v>
      </c>
      <c r="AN15" s="108"/>
      <c r="AO15" s="107" t="s">
        <v>63</v>
      </c>
      <c r="AP15" s="108"/>
      <c r="AQ15" s="107" t="s">
        <v>68</v>
      </c>
      <c r="AR15" s="108"/>
      <c r="AS15" s="107" t="s">
        <v>68</v>
      </c>
      <c r="AT15" s="108"/>
      <c r="AU15" s="107" t="s">
        <v>68</v>
      </c>
      <c r="AV15" s="108"/>
      <c r="AW15" s="107" t="s">
        <v>68</v>
      </c>
      <c r="AX15" s="108"/>
      <c r="AY15" s="107" t="s">
        <v>68</v>
      </c>
      <c r="AZ15" s="108"/>
      <c r="BA15" s="107" t="s">
        <v>68</v>
      </c>
      <c r="BB15" s="108"/>
      <c r="BC15" s="107" t="s">
        <v>68</v>
      </c>
      <c r="BD15" s="108"/>
      <c r="BE15" s="107" t="s">
        <v>68</v>
      </c>
      <c r="BF15" s="108"/>
      <c r="BG15" s="107" t="s">
        <v>68</v>
      </c>
      <c r="BH15" s="108"/>
      <c r="BI15" s="107" t="s">
        <v>68</v>
      </c>
      <c r="BJ15" s="108"/>
      <c r="BK15" s="89" t="s">
        <v>3</v>
      </c>
      <c r="BL15" s="90"/>
      <c r="BM15" s="107" t="s">
        <v>63</v>
      </c>
      <c r="BN15" s="108"/>
      <c r="BO15" s="107" t="s">
        <v>63</v>
      </c>
      <c r="BP15" s="10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</row>
    <row r="16" spans="1:80" s="3" customFormat="1" ht="6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</row>
    <row r="17" spans="1:80" ht="17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107" t="s">
        <v>68</v>
      </c>
      <c r="T17" s="108"/>
      <c r="U17" s="107" t="s">
        <v>68</v>
      </c>
      <c r="V17" s="108"/>
      <c r="W17" s="107" t="s">
        <v>68</v>
      </c>
      <c r="X17" s="10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107" t="s">
        <v>68</v>
      </c>
      <c r="AJ17" s="108"/>
      <c r="AK17" s="107" t="s">
        <v>68</v>
      </c>
      <c r="AL17" s="108"/>
      <c r="AM17" s="107" t="s">
        <v>68</v>
      </c>
      <c r="AN17" s="108"/>
      <c r="AO17" s="107" t="s">
        <v>68</v>
      </c>
      <c r="AP17" s="108"/>
      <c r="AQ17" s="107" t="s">
        <v>68</v>
      </c>
      <c r="AR17" s="108"/>
      <c r="AS17" s="107" t="s">
        <v>68</v>
      </c>
      <c r="AT17" s="108"/>
      <c r="AU17" s="107" t="s">
        <v>68</v>
      </c>
      <c r="AV17" s="108"/>
      <c r="AW17" s="107" t="s">
        <v>68</v>
      </c>
      <c r="AX17" s="108"/>
      <c r="AY17" s="107" t="s">
        <v>68</v>
      </c>
      <c r="AZ17" s="108"/>
      <c r="BA17" s="107" t="s">
        <v>68</v>
      </c>
      <c r="BB17" s="108"/>
      <c r="BC17" s="107" t="s">
        <v>68</v>
      </c>
      <c r="BD17" s="108"/>
      <c r="BE17" s="107" t="s">
        <v>68</v>
      </c>
      <c r="BF17" s="108"/>
      <c r="BG17" s="107" t="s">
        <v>68</v>
      </c>
      <c r="BH17" s="108"/>
      <c r="BI17" s="107" t="s">
        <v>68</v>
      </c>
      <c r="BJ17" s="108"/>
      <c r="BK17" s="89" t="s">
        <v>3</v>
      </c>
      <c r="BL17" s="90"/>
      <c r="BM17" s="107" t="s">
        <v>68</v>
      </c>
      <c r="BN17" s="108"/>
      <c r="BO17" s="107" t="s">
        <v>68</v>
      </c>
      <c r="BP17" s="10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</row>
    <row r="18" spans="1:80" s="3" customFormat="1" ht="6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</row>
    <row r="19" spans="1:80" ht="17.25" customHeight="1">
      <c r="A19" s="88"/>
      <c r="B19" s="88"/>
      <c r="C19" s="88"/>
      <c r="D19" s="88"/>
      <c r="E19" s="107" t="s">
        <v>63</v>
      </c>
      <c r="F19" s="108"/>
      <c r="G19" s="107" t="s">
        <v>93</v>
      </c>
      <c r="H19" s="10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107" t="s">
        <v>69</v>
      </c>
      <c r="T19" s="108"/>
      <c r="U19" s="107" t="s">
        <v>63</v>
      </c>
      <c r="V19" s="108"/>
      <c r="W19" s="107" t="s">
        <v>63</v>
      </c>
      <c r="X19" s="108"/>
      <c r="Y19" s="107" t="s">
        <v>63</v>
      </c>
      <c r="Z19" s="108"/>
      <c r="AA19" s="88"/>
      <c r="AB19" s="88"/>
      <c r="AC19" s="88"/>
      <c r="AD19" s="88"/>
      <c r="AE19" s="88"/>
      <c r="AF19" s="88"/>
      <c r="AG19" s="107" t="s">
        <v>69</v>
      </c>
      <c r="AH19" s="108"/>
      <c r="AI19" s="107" t="s">
        <v>63</v>
      </c>
      <c r="AJ19" s="108"/>
      <c r="AK19" s="107" t="s">
        <v>63</v>
      </c>
      <c r="AL19" s="108"/>
      <c r="AM19" s="107" t="s">
        <v>63</v>
      </c>
      <c r="AN19" s="108"/>
      <c r="AO19" s="107" t="s">
        <v>63</v>
      </c>
      <c r="AP19" s="108"/>
      <c r="AQ19" s="107" t="s">
        <v>68</v>
      </c>
      <c r="AR19" s="108"/>
      <c r="AS19" s="107" t="s">
        <v>68</v>
      </c>
      <c r="AT19" s="108"/>
      <c r="AU19" s="107" t="s">
        <v>68</v>
      </c>
      <c r="AV19" s="108"/>
      <c r="AW19" s="107" t="s">
        <v>68</v>
      </c>
      <c r="AX19" s="108"/>
      <c r="AY19" s="107" t="s">
        <v>68</v>
      </c>
      <c r="AZ19" s="108"/>
      <c r="BA19" s="107" t="s">
        <v>68</v>
      </c>
      <c r="BB19" s="108"/>
      <c r="BC19" s="107" t="s">
        <v>68</v>
      </c>
      <c r="BD19" s="108"/>
      <c r="BE19" s="107" t="s">
        <v>68</v>
      </c>
      <c r="BF19" s="108"/>
      <c r="BG19" s="107" t="s">
        <v>68</v>
      </c>
      <c r="BH19" s="108"/>
      <c r="BI19" s="107" t="s">
        <v>68</v>
      </c>
      <c r="BJ19" s="108"/>
      <c r="BK19" s="89" t="s">
        <v>3</v>
      </c>
      <c r="BL19" s="90"/>
      <c r="BM19" s="107" t="s">
        <v>63</v>
      </c>
      <c r="BN19" s="108"/>
      <c r="BO19" s="107" t="s">
        <v>63</v>
      </c>
      <c r="BP19" s="10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</row>
    <row r="20" spans="1:80" s="3" customFormat="1" ht="6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</row>
    <row r="21" spans="1:80" ht="17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107" t="s">
        <v>68</v>
      </c>
      <c r="T21" s="108"/>
      <c r="U21" s="107" t="s">
        <v>68</v>
      </c>
      <c r="V21" s="108"/>
      <c r="W21" s="107" t="s">
        <v>68</v>
      </c>
      <c r="X21" s="10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107" t="s">
        <v>68</v>
      </c>
      <c r="AJ21" s="108"/>
      <c r="AK21" s="107" t="s">
        <v>68</v>
      </c>
      <c r="AL21" s="108"/>
      <c r="AM21" s="107" t="s">
        <v>68</v>
      </c>
      <c r="AN21" s="108"/>
      <c r="AO21" s="107" t="s">
        <v>68</v>
      </c>
      <c r="AP21" s="108"/>
      <c r="AQ21" s="107" t="s">
        <v>68</v>
      </c>
      <c r="AR21" s="108"/>
      <c r="AS21" s="107" t="s">
        <v>68</v>
      </c>
      <c r="AT21" s="108"/>
      <c r="AU21" s="107" t="s">
        <v>68</v>
      </c>
      <c r="AV21" s="108"/>
      <c r="AW21" s="107" t="s">
        <v>68</v>
      </c>
      <c r="AX21" s="108"/>
      <c r="AY21" s="107" t="s">
        <v>68</v>
      </c>
      <c r="AZ21" s="108"/>
      <c r="BA21" s="107" t="s">
        <v>68</v>
      </c>
      <c r="BB21" s="108"/>
      <c r="BC21" s="107" t="s">
        <v>68</v>
      </c>
      <c r="BD21" s="108"/>
      <c r="BE21" s="107" t="s">
        <v>68</v>
      </c>
      <c r="BF21" s="108"/>
      <c r="BG21" s="107" t="s">
        <v>68</v>
      </c>
      <c r="BH21" s="108"/>
      <c r="BI21" s="107" t="s">
        <v>68</v>
      </c>
      <c r="BJ21" s="108"/>
      <c r="BK21" s="89" t="s">
        <v>3</v>
      </c>
      <c r="BL21" s="90"/>
      <c r="BM21" s="107" t="s">
        <v>68</v>
      </c>
      <c r="BN21" s="108"/>
      <c r="BO21" s="107" t="s">
        <v>68</v>
      </c>
      <c r="BP21" s="10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</row>
    <row r="22" spans="1:80" s="3" customFormat="1" ht="6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</row>
    <row r="23" spans="1:80" ht="17.25" customHeight="1">
      <c r="A23" s="88"/>
      <c r="B23" s="88"/>
      <c r="C23" s="88"/>
      <c r="D23" s="88"/>
      <c r="E23" s="107" t="s">
        <v>63</v>
      </c>
      <c r="F23" s="108"/>
      <c r="G23" s="107" t="s">
        <v>67</v>
      </c>
      <c r="H23" s="10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107" t="s">
        <v>69</v>
      </c>
      <c r="T23" s="108"/>
      <c r="U23" s="107" t="s">
        <v>63</v>
      </c>
      <c r="V23" s="108"/>
      <c r="W23" s="107" t="s">
        <v>63</v>
      </c>
      <c r="X23" s="108"/>
      <c r="Y23" s="107" t="s">
        <v>63</v>
      </c>
      <c r="Z23" s="108"/>
      <c r="AA23" s="88"/>
      <c r="AB23" s="88"/>
      <c r="AC23" s="88"/>
      <c r="AD23" s="88"/>
      <c r="AE23" s="88"/>
      <c r="AF23" s="88"/>
      <c r="AG23" s="107" t="s">
        <v>69</v>
      </c>
      <c r="AH23" s="108"/>
      <c r="AI23" s="107" t="s">
        <v>63</v>
      </c>
      <c r="AJ23" s="108"/>
      <c r="AK23" s="107" t="s">
        <v>63</v>
      </c>
      <c r="AL23" s="108"/>
      <c r="AM23" s="107" t="s">
        <v>63</v>
      </c>
      <c r="AN23" s="108"/>
      <c r="AO23" s="107" t="s">
        <v>63</v>
      </c>
      <c r="AP23" s="108"/>
      <c r="AQ23" s="107" t="s">
        <v>68</v>
      </c>
      <c r="AR23" s="108"/>
      <c r="AS23" s="107" t="s">
        <v>68</v>
      </c>
      <c r="AT23" s="108"/>
      <c r="AU23" s="107" t="s">
        <v>68</v>
      </c>
      <c r="AV23" s="108"/>
      <c r="AW23" s="107" t="s">
        <v>68</v>
      </c>
      <c r="AX23" s="108"/>
      <c r="AY23" s="107" t="s">
        <v>68</v>
      </c>
      <c r="AZ23" s="108"/>
      <c r="BA23" s="107" t="s">
        <v>68</v>
      </c>
      <c r="BB23" s="108"/>
      <c r="BC23" s="107" t="s">
        <v>68</v>
      </c>
      <c r="BD23" s="108"/>
      <c r="BE23" s="107" t="s">
        <v>68</v>
      </c>
      <c r="BF23" s="108"/>
      <c r="BG23" s="107" t="s">
        <v>68</v>
      </c>
      <c r="BH23" s="108"/>
      <c r="BI23" s="107" t="s">
        <v>68</v>
      </c>
      <c r="BJ23" s="108"/>
      <c r="BK23" s="89" t="s">
        <v>3</v>
      </c>
      <c r="BL23" s="90"/>
      <c r="BM23" s="107" t="s">
        <v>63</v>
      </c>
      <c r="BN23" s="108"/>
      <c r="BO23" s="107" t="s">
        <v>63</v>
      </c>
      <c r="BP23" s="10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</row>
    <row r="24" spans="1:80" s="3" customFormat="1" ht="6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0" ht="17.2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107" t="s">
        <v>68</v>
      </c>
      <c r="T25" s="108"/>
      <c r="U25" s="107" t="s">
        <v>68</v>
      </c>
      <c r="V25" s="108"/>
      <c r="W25" s="107" t="s">
        <v>68</v>
      </c>
      <c r="X25" s="10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107" t="s">
        <v>68</v>
      </c>
      <c r="AJ25" s="108"/>
      <c r="AK25" s="107" t="s">
        <v>68</v>
      </c>
      <c r="AL25" s="108"/>
      <c r="AM25" s="107" t="s">
        <v>68</v>
      </c>
      <c r="AN25" s="108"/>
      <c r="AO25" s="107" t="s">
        <v>68</v>
      </c>
      <c r="AP25" s="108"/>
      <c r="AQ25" s="107" t="s">
        <v>68</v>
      </c>
      <c r="AR25" s="108"/>
      <c r="AS25" s="107" t="s">
        <v>68</v>
      </c>
      <c r="AT25" s="108"/>
      <c r="AU25" s="107" t="s">
        <v>68</v>
      </c>
      <c r="AV25" s="108"/>
      <c r="AW25" s="107" t="s">
        <v>68</v>
      </c>
      <c r="AX25" s="108"/>
      <c r="AY25" s="107" t="s">
        <v>68</v>
      </c>
      <c r="AZ25" s="108"/>
      <c r="BA25" s="107" t="s">
        <v>68</v>
      </c>
      <c r="BB25" s="108"/>
      <c r="BC25" s="107" t="s">
        <v>68</v>
      </c>
      <c r="BD25" s="108"/>
      <c r="BE25" s="107" t="s">
        <v>68</v>
      </c>
      <c r="BF25" s="108"/>
      <c r="BG25" s="107" t="s">
        <v>68</v>
      </c>
      <c r="BH25" s="108"/>
      <c r="BI25" s="107" t="s">
        <v>68</v>
      </c>
      <c r="BJ25" s="108"/>
      <c r="BK25" s="89" t="s">
        <v>3</v>
      </c>
      <c r="BL25" s="90"/>
      <c r="BM25" s="107" t="s">
        <v>68</v>
      </c>
      <c r="BN25" s="108"/>
      <c r="BO25" s="107" t="s">
        <v>68</v>
      </c>
      <c r="BP25" s="10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</row>
    <row r="26" spans="1:80" s="3" customFormat="1" ht="6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ht="17.25" customHeight="1">
      <c r="A27" s="88"/>
      <c r="B27" s="88"/>
      <c r="C27" s="88"/>
      <c r="D27" s="88"/>
      <c r="E27" s="107" t="s">
        <v>63</v>
      </c>
      <c r="F27" s="108"/>
      <c r="G27" s="107" t="s">
        <v>65</v>
      </c>
      <c r="H27" s="10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107" t="s">
        <v>69</v>
      </c>
      <c r="T27" s="108"/>
      <c r="U27" s="107" t="s">
        <v>63</v>
      </c>
      <c r="V27" s="108"/>
      <c r="W27" s="107" t="s">
        <v>63</v>
      </c>
      <c r="X27" s="108"/>
      <c r="Y27" s="107" t="s">
        <v>63</v>
      </c>
      <c r="Z27" s="108"/>
      <c r="AA27" s="88"/>
      <c r="AB27" s="88"/>
      <c r="AC27" s="88"/>
      <c r="AD27" s="88"/>
      <c r="AE27" s="88"/>
      <c r="AF27" s="88"/>
      <c r="AG27" s="107" t="s">
        <v>69</v>
      </c>
      <c r="AH27" s="108"/>
      <c r="AI27" s="107" t="s">
        <v>63</v>
      </c>
      <c r="AJ27" s="108"/>
      <c r="AK27" s="107" t="s">
        <v>63</v>
      </c>
      <c r="AL27" s="108"/>
      <c r="AM27" s="107" t="s">
        <v>63</v>
      </c>
      <c r="AN27" s="108"/>
      <c r="AO27" s="107" t="s">
        <v>63</v>
      </c>
      <c r="AP27" s="108"/>
      <c r="AQ27" s="107" t="s">
        <v>68</v>
      </c>
      <c r="AR27" s="108"/>
      <c r="AS27" s="107" t="s">
        <v>68</v>
      </c>
      <c r="AT27" s="108"/>
      <c r="AU27" s="107" t="s">
        <v>68</v>
      </c>
      <c r="AV27" s="108"/>
      <c r="AW27" s="107" t="s">
        <v>68</v>
      </c>
      <c r="AX27" s="108"/>
      <c r="AY27" s="107" t="s">
        <v>68</v>
      </c>
      <c r="AZ27" s="108"/>
      <c r="BA27" s="107" t="s">
        <v>68</v>
      </c>
      <c r="BB27" s="108"/>
      <c r="BC27" s="107" t="s">
        <v>68</v>
      </c>
      <c r="BD27" s="108"/>
      <c r="BE27" s="107" t="s">
        <v>68</v>
      </c>
      <c r="BF27" s="108"/>
      <c r="BG27" s="107" t="s">
        <v>68</v>
      </c>
      <c r="BH27" s="108"/>
      <c r="BI27" s="107" t="s">
        <v>68</v>
      </c>
      <c r="BJ27" s="108"/>
      <c r="BK27" s="89" t="s">
        <v>3</v>
      </c>
      <c r="BL27" s="90"/>
      <c r="BM27" s="107" t="s">
        <v>63</v>
      </c>
      <c r="BN27" s="108"/>
      <c r="BO27" s="107" t="s">
        <v>63</v>
      </c>
      <c r="BP27" s="10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</row>
    <row r="28" spans="1:80" s="3" customFormat="1" ht="6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ht="17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107" t="s">
        <v>68</v>
      </c>
      <c r="T29" s="108"/>
      <c r="U29" s="107" t="s">
        <v>68</v>
      </c>
      <c r="V29" s="108"/>
      <c r="W29" s="107" t="s">
        <v>68</v>
      </c>
      <c r="X29" s="10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107" t="s">
        <v>68</v>
      </c>
      <c r="AJ29" s="108"/>
      <c r="AK29" s="107" t="s">
        <v>68</v>
      </c>
      <c r="AL29" s="108"/>
      <c r="AM29" s="107" t="s">
        <v>68</v>
      </c>
      <c r="AN29" s="108"/>
      <c r="AO29" s="107" t="s">
        <v>68</v>
      </c>
      <c r="AP29" s="108"/>
      <c r="AQ29" s="107" t="s">
        <v>68</v>
      </c>
      <c r="AR29" s="108"/>
      <c r="AS29" s="107" t="s">
        <v>68</v>
      </c>
      <c r="AT29" s="108"/>
      <c r="AU29" s="107" t="s">
        <v>68</v>
      </c>
      <c r="AV29" s="108"/>
      <c r="AW29" s="107" t="s">
        <v>68</v>
      </c>
      <c r="AX29" s="108"/>
      <c r="AY29" s="107" t="s">
        <v>68</v>
      </c>
      <c r="AZ29" s="108"/>
      <c r="BA29" s="107" t="s">
        <v>68</v>
      </c>
      <c r="BB29" s="108"/>
      <c r="BC29" s="107" t="s">
        <v>68</v>
      </c>
      <c r="BD29" s="108"/>
      <c r="BE29" s="107" t="s">
        <v>68</v>
      </c>
      <c r="BF29" s="108"/>
      <c r="BG29" s="107" t="s">
        <v>68</v>
      </c>
      <c r="BH29" s="108"/>
      <c r="BI29" s="107" t="s">
        <v>68</v>
      </c>
      <c r="BJ29" s="108"/>
      <c r="BK29" s="89" t="s">
        <v>3</v>
      </c>
      <c r="BL29" s="90"/>
      <c r="BM29" s="107" t="s">
        <v>68</v>
      </c>
      <c r="BN29" s="108"/>
      <c r="BO29" s="107" t="s">
        <v>68</v>
      </c>
      <c r="BP29" s="10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</row>
    <row r="30" spans="1:80" s="3" customFormat="1" ht="6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ht="17.25" customHeight="1">
      <c r="A31" s="88"/>
      <c r="B31" s="88"/>
      <c r="C31" s="88"/>
      <c r="D31" s="88"/>
      <c r="E31" s="107" t="s">
        <v>63</v>
      </c>
      <c r="F31" s="108"/>
      <c r="G31" s="107" t="s">
        <v>90</v>
      </c>
      <c r="H31" s="10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07" t="s">
        <v>69</v>
      </c>
      <c r="T31" s="108"/>
      <c r="U31" s="107" t="s">
        <v>63</v>
      </c>
      <c r="V31" s="108"/>
      <c r="W31" s="107" t="s">
        <v>63</v>
      </c>
      <c r="X31" s="108"/>
      <c r="Y31" s="107" t="s">
        <v>63</v>
      </c>
      <c r="Z31" s="108"/>
      <c r="AA31" s="88"/>
      <c r="AB31" s="88"/>
      <c r="AC31" s="88"/>
      <c r="AD31" s="88"/>
      <c r="AE31" s="88"/>
      <c r="AF31" s="88"/>
      <c r="AG31" s="107" t="s">
        <v>69</v>
      </c>
      <c r="AH31" s="108"/>
      <c r="AI31" s="107" t="s">
        <v>63</v>
      </c>
      <c r="AJ31" s="108"/>
      <c r="AK31" s="107" t="s">
        <v>63</v>
      </c>
      <c r="AL31" s="108"/>
      <c r="AM31" s="107" t="s">
        <v>63</v>
      </c>
      <c r="AN31" s="108"/>
      <c r="AO31" s="107" t="s">
        <v>63</v>
      </c>
      <c r="AP31" s="108"/>
      <c r="AQ31" s="107" t="s">
        <v>68</v>
      </c>
      <c r="AR31" s="108"/>
      <c r="AS31" s="107" t="s">
        <v>68</v>
      </c>
      <c r="AT31" s="108"/>
      <c r="AU31" s="107" t="s">
        <v>68</v>
      </c>
      <c r="AV31" s="108"/>
      <c r="AW31" s="107" t="s">
        <v>68</v>
      </c>
      <c r="AX31" s="108"/>
      <c r="AY31" s="107" t="s">
        <v>68</v>
      </c>
      <c r="AZ31" s="108"/>
      <c r="BA31" s="107" t="s">
        <v>68</v>
      </c>
      <c r="BB31" s="108"/>
      <c r="BC31" s="107" t="s">
        <v>68</v>
      </c>
      <c r="BD31" s="108"/>
      <c r="BE31" s="107" t="s">
        <v>68</v>
      </c>
      <c r="BF31" s="108"/>
      <c r="BG31" s="107" t="s">
        <v>68</v>
      </c>
      <c r="BH31" s="108"/>
      <c r="BI31" s="107" t="s">
        <v>68</v>
      </c>
      <c r="BJ31" s="108"/>
      <c r="BK31" s="89" t="s">
        <v>3</v>
      </c>
      <c r="BL31" s="90"/>
      <c r="BM31" s="107" t="s">
        <v>63</v>
      </c>
      <c r="BN31" s="108"/>
      <c r="BO31" s="107" t="s">
        <v>63</v>
      </c>
      <c r="BP31" s="10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</row>
    <row r="32" spans="1:80" s="3" customFormat="1" ht="6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</row>
    <row r="33" spans="1:80" ht="17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07" t="s">
        <v>68</v>
      </c>
      <c r="T33" s="108"/>
      <c r="U33" s="107" t="s">
        <v>68</v>
      </c>
      <c r="V33" s="108"/>
      <c r="W33" s="107" t="s">
        <v>68</v>
      </c>
      <c r="X33" s="10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107" t="s">
        <v>68</v>
      </c>
      <c r="AJ33" s="108"/>
      <c r="AK33" s="107" t="s">
        <v>68</v>
      </c>
      <c r="AL33" s="108"/>
      <c r="AM33" s="107" t="s">
        <v>68</v>
      </c>
      <c r="AN33" s="108"/>
      <c r="AO33" s="107" t="s">
        <v>68</v>
      </c>
      <c r="AP33" s="108"/>
      <c r="AQ33" s="107" t="s">
        <v>68</v>
      </c>
      <c r="AR33" s="108"/>
      <c r="AS33" s="107" t="s">
        <v>68</v>
      </c>
      <c r="AT33" s="108"/>
      <c r="AU33" s="107" t="s">
        <v>68</v>
      </c>
      <c r="AV33" s="108"/>
      <c r="AW33" s="107" t="s">
        <v>68</v>
      </c>
      <c r="AX33" s="108"/>
      <c r="AY33" s="107" t="s">
        <v>68</v>
      </c>
      <c r="AZ33" s="108"/>
      <c r="BA33" s="107" t="s">
        <v>68</v>
      </c>
      <c r="BB33" s="108"/>
      <c r="BC33" s="107" t="s">
        <v>68</v>
      </c>
      <c r="BD33" s="108"/>
      <c r="BE33" s="107" t="s">
        <v>68</v>
      </c>
      <c r="BF33" s="108"/>
      <c r="BG33" s="107" t="s">
        <v>68</v>
      </c>
      <c r="BH33" s="108"/>
      <c r="BI33" s="107" t="s">
        <v>68</v>
      </c>
      <c r="BJ33" s="108"/>
      <c r="BK33" s="89" t="s">
        <v>3</v>
      </c>
      <c r="BL33" s="90"/>
      <c r="BM33" s="107" t="s">
        <v>68</v>
      </c>
      <c r="BN33" s="108"/>
      <c r="BO33" s="107" t="s">
        <v>68</v>
      </c>
      <c r="BP33" s="10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</row>
    <row r="34" spans="1:80" s="3" customFormat="1" ht="6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1:80" ht="17.25" customHeight="1">
      <c r="A35" s="88"/>
      <c r="B35" s="88"/>
      <c r="C35" s="88"/>
      <c r="D35" s="88"/>
      <c r="E35" s="107" t="s">
        <v>63</v>
      </c>
      <c r="F35" s="108"/>
      <c r="G35" s="107" t="s">
        <v>62</v>
      </c>
      <c r="H35" s="10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07" t="s">
        <v>69</v>
      </c>
      <c r="T35" s="108"/>
      <c r="U35" s="107" t="s">
        <v>63</v>
      </c>
      <c r="V35" s="108"/>
      <c r="W35" s="107" t="s">
        <v>63</v>
      </c>
      <c r="X35" s="108"/>
      <c r="Y35" s="107" t="s">
        <v>63</v>
      </c>
      <c r="Z35" s="108"/>
      <c r="AA35" s="88"/>
      <c r="AB35" s="88"/>
      <c r="AC35" s="88"/>
      <c r="AD35" s="88"/>
      <c r="AE35" s="88"/>
      <c r="AF35" s="88"/>
      <c r="AG35" s="107" t="s">
        <v>69</v>
      </c>
      <c r="AH35" s="108"/>
      <c r="AI35" s="107" t="s">
        <v>63</v>
      </c>
      <c r="AJ35" s="108"/>
      <c r="AK35" s="107" t="s">
        <v>63</v>
      </c>
      <c r="AL35" s="108"/>
      <c r="AM35" s="107" t="s">
        <v>63</v>
      </c>
      <c r="AN35" s="108"/>
      <c r="AO35" s="107" t="s">
        <v>63</v>
      </c>
      <c r="AP35" s="108"/>
      <c r="AQ35" s="107" t="s">
        <v>68</v>
      </c>
      <c r="AR35" s="108"/>
      <c r="AS35" s="107" t="s">
        <v>68</v>
      </c>
      <c r="AT35" s="108"/>
      <c r="AU35" s="107" t="s">
        <v>68</v>
      </c>
      <c r="AV35" s="108"/>
      <c r="AW35" s="107" t="s">
        <v>68</v>
      </c>
      <c r="AX35" s="108"/>
      <c r="AY35" s="107" t="s">
        <v>68</v>
      </c>
      <c r="AZ35" s="108"/>
      <c r="BA35" s="107" t="s">
        <v>68</v>
      </c>
      <c r="BB35" s="108"/>
      <c r="BC35" s="107" t="s">
        <v>68</v>
      </c>
      <c r="BD35" s="108"/>
      <c r="BE35" s="107" t="s">
        <v>68</v>
      </c>
      <c r="BF35" s="108"/>
      <c r="BG35" s="107" t="s">
        <v>68</v>
      </c>
      <c r="BH35" s="108"/>
      <c r="BI35" s="107" t="s">
        <v>68</v>
      </c>
      <c r="BJ35" s="108"/>
      <c r="BK35" s="89" t="s">
        <v>3</v>
      </c>
      <c r="BL35" s="90"/>
      <c r="BM35" s="107" t="s">
        <v>63</v>
      </c>
      <c r="BN35" s="108"/>
      <c r="BO35" s="107" t="s">
        <v>63</v>
      </c>
      <c r="BP35" s="10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</row>
    <row r="36" spans="1:80" s="3" customFormat="1" ht="6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</row>
    <row r="37" spans="1:80" ht="17.2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07" t="s">
        <v>68</v>
      </c>
      <c r="T37" s="108"/>
      <c r="U37" s="107" t="s">
        <v>68</v>
      </c>
      <c r="V37" s="108"/>
      <c r="W37" s="107" t="s">
        <v>68</v>
      </c>
      <c r="X37" s="10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107" t="s">
        <v>68</v>
      </c>
      <c r="AJ37" s="108"/>
      <c r="AK37" s="107" t="s">
        <v>68</v>
      </c>
      <c r="AL37" s="108"/>
      <c r="AM37" s="107" t="s">
        <v>68</v>
      </c>
      <c r="AN37" s="108"/>
      <c r="AO37" s="107" t="s">
        <v>68</v>
      </c>
      <c r="AP37" s="108"/>
      <c r="AQ37" s="107" t="s">
        <v>68</v>
      </c>
      <c r="AR37" s="108"/>
      <c r="AS37" s="107" t="s">
        <v>68</v>
      </c>
      <c r="AT37" s="108"/>
      <c r="AU37" s="107" t="s">
        <v>68</v>
      </c>
      <c r="AV37" s="108"/>
      <c r="AW37" s="107" t="s">
        <v>68</v>
      </c>
      <c r="AX37" s="108"/>
      <c r="AY37" s="107" t="s">
        <v>68</v>
      </c>
      <c r="AZ37" s="108"/>
      <c r="BA37" s="107" t="s">
        <v>68</v>
      </c>
      <c r="BB37" s="108"/>
      <c r="BC37" s="107" t="s">
        <v>68</v>
      </c>
      <c r="BD37" s="108"/>
      <c r="BE37" s="107" t="s">
        <v>68</v>
      </c>
      <c r="BF37" s="108"/>
      <c r="BG37" s="107" t="s">
        <v>68</v>
      </c>
      <c r="BH37" s="108"/>
      <c r="BI37" s="107" t="s">
        <v>68</v>
      </c>
      <c r="BJ37" s="108"/>
      <c r="BK37" s="89" t="s">
        <v>3</v>
      </c>
      <c r="BL37" s="90"/>
      <c r="BM37" s="107" t="s">
        <v>68</v>
      </c>
      <c r="BN37" s="108"/>
      <c r="BO37" s="107" t="s">
        <v>68</v>
      </c>
      <c r="BP37" s="10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</row>
    <row r="38" spans="1:80" s="3" customFormat="1" ht="6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</row>
    <row r="39" spans="1:80" ht="17.25" customHeight="1">
      <c r="A39" s="88"/>
      <c r="B39" s="88"/>
      <c r="C39" s="88"/>
      <c r="D39" s="88"/>
      <c r="E39" s="107" t="s">
        <v>63</v>
      </c>
      <c r="F39" s="108"/>
      <c r="G39" s="107" t="s">
        <v>64</v>
      </c>
      <c r="H39" s="10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107" t="s">
        <v>69</v>
      </c>
      <c r="T39" s="108"/>
      <c r="U39" s="107" t="s">
        <v>63</v>
      </c>
      <c r="V39" s="108"/>
      <c r="W39" s="107" t="s">
        <v>63</v>
      </c>
      <c r="X39" s="108"/>
      <c r="Y39" s="107" t="s">
        <v>63</v>
      </c>
      <c r="Z39" s="108"/>
      <c r="AA39" s="88"/>
      <c r="AB39" s="88"/>
      <c r="AC39" s="88"/>
      <c r="AD39" s="88"/>
      <c r="AE39" s="88"/>
      <c r="AF39" s="88"/>
      <c r="AG39" s="107" t="s">
        <v>69</v>
      </c>
      <c r="AH39" s="108"/>
      <c r="AI39" s="107" t="s">
        <v>63</v>
      </c>
      <c r="AJ39" s="108"/>
      <c r="AK39" s="107" t="s">
        <v>63</v>
      </c>
      <c r="AL39" s="108"/>
      <c r="AM39" s="107" t="s">
        <v>63</v>
      </c>
      <c r="AN39" s="108"/>
      <c r="AO39" s="107" t="s">
        <v>63</v>
      </c>
      <c r="AP39" s="108"/>
      <c r="AQ39" s="107" t="s">
        <v>68</v>
      </c>
      <c r="AR39" s="108"/>
      <c r="AS39" s="107" t="s">
        <v>68</v>
      </c>
      <c r="AT39" s="108"/>
      <c r="AU39" s="107" t="s">
        <v>68</v>
      </c>
      <c r="AV39" s="108"/>
      <c r="AW39" s="107" t="s">
        <v>68</v>
      </c>
      <c r="AX39" s="108"/>
      <c r="AY39" s="107" t="s">
        <v>68</v>
      </c>
      <c r="AZ39" s="108"/>
      <c r="BA39" s="107" t="s">
        <v>68</v>
      </c>
      <c r="BB39" s="108"/>
      <c r="BC39" s="107" t="s">
        <v>68</v>
      </c>
      <c r="BD39" s="108"/>
      <c r="BE39" s="107" t="s">
        <v>68</v>
      </c>
      <c r="BF39" s="108"/>
      <c r="BG39" s="107" t="s">
        <v>68</v>
      </c>
      <c r="BH39" s="108"/>
      <c r="BI39" s="107" t="s">
        <v>68</v>
      </c>
      <c r="BJ39" s="108"/>
      <c r="BK39" s="89" t="s">
        <v>3</v>
      </c>
      <c r="BL39" s="90"/>
      <c r="BM39" s="107" t="s">
        <v>63</v>
      </c>
      <c r="BN39" s="108"/>
      <c r="BO39" s="107" t="s">
        <v>63</v>
      </c>
      <c r="BP39" s="10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</row>
    <row r="40" spans="1:80" s="3" customFormat="1" ht="6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1:80" ht="17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07" t="s">
        <v>68</v>
      </c>
      <c r="T41" s="108"/>
      <c r="U41" s="107" t="s">
        <v>68</v>
      </c>
      <c r="V41" s="108"/>
      <c r="W41" s="107" t="s">
        <v>68</v>
      </c>
      <c r="X41" s="10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107" t="s">
        <v>68</v>
      </c>
      <c r="AJ41" s="108"/>
      <c r="AK41" s="107" t="s">
        <v>68</v>
      </c>
      <c r="AL41" s="108"/>
      <c r="AM41" s="107" t="s">
        <v>68</v>
      </c>
      <c r="AN41" s="108"/>
      <c r="AO41" s="107" t="s">
        <v>68</v>
      </c>
      <c r="AP41" s="108"/>
      <c r="AQ41" s="107" t="s">
        <v>68</v>
      </c>
      <c r="AR41" s="108"/>
      <c r="AS41" s="107" t="s">
        <v>68</v>
      </c>
      <c r="AT41" s="108"/>
      <c r="AU41" s="107" t="s">
        <v>68</v>
      </c>
      <c r="AV41" s="108"/>
      <c r="AW41" s="107" t="s">
        <v>68</v>
      </c>
      <c r="AX41" s="108"/>
      <c r="AY41" s="107" t="s">
        <v>68</v>
      </c>
      <c r="AZ41" s="108"/>
      <c r="BA41" s="107" t="s">
        <v>68</v>
      </c>
      <c r="BB41" s="108"/>
      <c r="BC41" s="107" t="s">
        <v>68</v>
      </c>
      <c r="BD41" s="108"/>
      <c r="BE41" s="107" t="s">
        <v>68</v>
      </c>
      <c r="BF41" s="108"/>
      <c r="BG41" s="107" t="s">
        <v>68</v>
      </c>
      <c r="BH41" s="108"/>
      <c r="BI41" s="107" t="s">
        <v>68</v>
      </c>
      <c r="BJ41" s="108"/>
      <c r="BK41" s="89" t="s">
        <v>3</v>
      </c>
      <c r="BL41" s="90"/>
      <c r="BM41" s="107" t="s">
        <v>68</v>
      </c>
      <c r="BN41" s="108"/>
      <c r="BO41" s="107" t="s">
        <v>68</v>
      </c>
      <c r="BP41" s="10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</row>
    <row r="42" spans="1:80" s="3" customFormat="1" ht="6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0" ht="17.25" customHeight="1">
      <c r="A43" s="88"/>
      <c r="B43" s="88"/>
      <c r="C43" s="88"/>
      <c r="D43" s="88"/>
      <c r="E43" s="107" t="s">
        <v>63</v>
      </c>
      <c r="F43" s="108"/>
      <c r="G43" s="107" t="s">
        <v>70</v>
      </c>
      <c r="H43" s="10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07" t="s">
        <v>69</v>
      </c>
      <c r="T43" s="108"/>
      <c r="U43" s="107" t="s">
        <v>63</v>
      </c>
      <c r="V43" s="108"/>
      <c r="W43" s="107" t="s">
        <v>63</v>
      </c>
      <c r="X43" s="108"/>
      <c r="Y43" s="107" t="s">
        <v>63</v>
      </c>
      <c r="Z43" s="108"/>
      <c r="AA43" s="88"/>
      <c r="AB43" s="88"/>
      <c r="AC43" s="88"/>
      <c r="AD43" s="88"/>
      <c r="AE43" s="88"/>
      <c r="AF43" s="88"/>
      <c r="AG43" s="107" t="s">
        <v>69</v>
      </c>
      <c r="AH43" s="108"/>
      <c r="AI43" s="107" t="s">
        <v>63</v>
      </c>
      <c r="AJ43" s="108"/>
      <c r="AK43" s="107" t="s">
        <v>63</v>
      </c>
      <c r="AL43" s="108"/>
      <c r="AM43" s="107" t="s">
        <v>63</v>
      </c>
      <c r="AN43" s="108"/>
      <c r="AO43" s="107" t="s">
        <v>63</v>
      </c>
      <c r="AP43" s="108"/>
      <c r="AQ43" s="107" t="s">
        <v>68</v>
      </c>
      <c r="AR43" s="108"/>
      <c r="AS43" s="107" t="s">
        <v>68</v>
      </c>
      <c r="AT43" s="108"/>
      <c r="AU43" s="107" t="s">
        <v>68</v>
      </c>
      <c r="AV43" s="108"/>
      <c r="AW43" s="107" t="s">
        <v>68</v>
      </c>
      <c r="AX43" s="108"/>
      <c r="AY43" s="107" t="s">
        <v>68</v>
      </c>
      <c r="AZ43" s="108"/>
      <c r="BA43" s="107" t="s">
        <v>68</v>
      </c>
      <c r="BB43" s="108"/>
      <c r="BC43" s="107" t="s">
        <v>68</v>
      </c>
      <c r="BD43" s="108"/>
      <c r="BE43" s="107" t="s">
        <v>68</v>
      </c>
      <c r="BF43" s="108"/>
      <c r="BG43" s="107" t="s">
        <v>68</v>
      </c>
      <c r="BH43" s="108"/>
      <c r="BI43" s="107" t="s">
        <v>68</v>
      </c>
      <c r="BJ43" s="108"/>
      <c r="BK43" s="89" t="s">
        <v>3</v>
      </c>
      <c r="BL43" s="90"/>
      <c r="BM43" s="107" t="s">
        <v>63</v>
      </c>
      <c r="BN43" s="108"/>
      <c r="BO43" s="107" t="s">
        <v>63</v>
      </c>
      <c r="BP43" s="10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</row>
    <row r="44" spans="1:80" s="3" customFormat="1" ht="6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0" ht="17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07" t="s">
        <v>68</v>
      </c>
      <c r="T45" s="108"/>
      <c r="U45" s="107" t="s">
        <v>68</v>
      </c>
      <c r="V45" s="108"/>
      <c r="W45" s="107" t="s">
        <v>68</v>
      </c>
      <c r="X45" s="10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107" t="s">
        <v>68</v>
      </c>
      <c r="AJ45" s="108"/>
      <c r="AK45" s="107" t="s">
        <v>68</v>
      </c>
      <c r="AL45" s="108"/>
      <c r="AM45" s="107" t="s">
        <v>68</v>
      </c>
      <c r="AN45" s="108"/>
      <c r="AO45" s="107" t="s">
        <v>68</v>
      </c>
      <c r="AP45" s="108"/>
      <c r="AQ45" s="107" t="s">
        <v>68</v>
      </c>
      <c r="AR45" s="108"/>
      <c r="AS45" s="107" t="s">
        <v>68</v>
      </c>
      <c r="AT45" s="108"/>
      <c r="AU45" s="107" t="s">
        <v>68</v>
      </c>
      <c r="AV45" s="108"/>
      <c r="AW45" s="107" t="s">
        <v>68</v>
      </c>
      <c r="AX45" s="108"/>
      <c r="AY45" s="107" t="s">
        <v>68</v>
      </c>
      <c r="AZ45" s="108"/>
      <c r="BA45" s="107" t="s">
        <v>68</v>
      </c>
      <c r="BB45" s="108"/>
      <c r="BC45" s="107" t="s">
        <v>68</v>
      </c>
      <c r="BD45" s="108"/>
      <c r="BE45" s="107" t="s">
        <v>68</v>
      </c>
      <c r="BF45" s="108"/>
      <c r="BG45" s="107" t="s">
        <v>68</v>
      </c>
      <c r="BH45" s="108"/>
      <c r="BI45" s="107" t="s">
        <v>68</v>
      </c>
      <c r="BJ45" s="108"/>
      <c r="BK45" s="89" t="s">
        <v>3</v>
      </c>
      <c r="BL45" s="90"/>
      <c r="BM45" s="107" t="s">
        <v>68</v>
      </c>
      <c r="BN45" s="108"/>
      <c r="BO45" s="107" t="s">
        <v>68</v>
      </c>
      <c r="BP45" s="10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s="3" customFormat="1" ht="6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0" ht="17.25" customHeight="1">
      <c r="A47" s="88"/>
      <c r="B47" s="88"/>
      <c r="C47" s="88"/>
      <c r="D47" s="88"/>
      <c r="E47" s="107" t="s">
        <v>66</v>
      </c>
      <c r="F47" s="108"/>
      <c r="G47" s="107" t="s">
        <v>63</v>
      </c>
      <c r="H47" s="108"/>
      <c r="I47" s="118"/>
      <c r="J47" s="118"/>
      <c r="K47" s="88"/>
      <c r="L47" s="88"/>
      <c r="M47" s="88"/>
      <c r="N47" s="88"/>
      <c r="O47" s="88"/>
      <c r="P47" s="88"/>
      <c r="Q47" s="88"/>
      <c r="R47" s="88"/>
      <c r="S47" s="107" t="s">
        <v>69</v>
      </c>
      <c r="T47" s="108"/>
      <c r="U47" s="107" t="s">
        <v>63</v>
      </c>
      <c r="V47" s="108"/>
      <c r="W47" s="107" t="s">
        <v>63</v>
      </c>
      <c r="X47" s="108"/>
      <c r="Y47" s="107" t="s">
        <v>63</v>
      </c>
      <c r="Z47" s="108"/>
      <c r="AA47" s="88"/>
      <c r="AB47" s="88"/>
      <c r="AC47" s="88"/>
      <c r="AD47" s="88"/>
      <c r="AE47" s="88"/>
      <c r="AF47" s="88"/>
      <c r="AG47" s="107" t="s">
        <v>69</v>
      </c>
      <c r="AH47" s="108"/>
      <c r="AI47" s="107" t="s">
        <v>63</v>
      </c>
      <c r="AJ47" s="108"/>
      <c r="AK47" s="107" t="s">
        <v>63</v>
      </c>
      <c r="AL47" s="108"/>
      <c r="AM47" s="107" t="s">
        <v>63</v>
      </c>
      <c r="AN47" s="108"/>
      <c r="AO47" s="107" t="s">
        <v>63</v>
      </c>
      <c r="AP47" s="108"/>
      <c r="AQ47" s="107" t="s">
        <v>68</v>
      </c>
      <c r="AR47" s="108"/>
      <c r="AS47" s="107" t="s">
        <v>68</v>
      </c>
      <c r="AT47" s="108"/>
      <c r="AU47" s="107" t="s">
        <v>68</v>
      </c>
      <c r="AV47" s="108"/>
      <c r="AW47" s="107" t="s">
        <v>68</v>
      </c>
      <c r="AX47" s="108"/>
      <c r="AY47" s="107" t="s">
        <v>68</v>
      </c>
      <c r="AZ47" s="108"/>
      <c r="BA47" s="107" t="s">
        <v>68</v>
      </c>
      <c r="BB47" s="108"/>
      <c r="BC47" s="107" t="s">
        <v>68</v>
      </c>
      <c r="BD47" s="108"/>
      <c r="BE47" s="107" t="s">
        <v>68</v>
      </c>
      <c r="BF47" s="108"/>
      <c r="BG47" s="107" t="s">
        <v>68</v>
      </c>
      <c r="BH47" s="108"/>
      <c r="BI47" s="107" t="s">
        <v>68</v>
      </c>
      <c r="BJ47" s="108"/>
      <c r="BK47" s="89" t="s">
        <v>3</v>
      </c>
      <c r="BL47" s="90"/>
      <c r="BM47" s="107" t="s">
        <v>63</v>
      </c>
      <c r="BN47" s="108"/>
      <c r="BO47" s="107" t="s">
        <v>63</v>
      </c>
      <c r="BP47" s="10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</row>
    <row r="48" spans="1:80" s="3" customFormat="1" ht="6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</row>
    <row r="49" spans="1:80" ht="17.2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107" t="s">
        <v>68</v>
      </c>
      <c r="T49" s="108"/>
      <c r="U49" s="107" t="s">
        <v>68</v>
      </c>
      <c r="V49" s="108"/>
      <c r="W49" s="107" t="s">
        <v>68</v>
      </c>
      <c r="X49" s="10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107" t="s">
        <v>68</v>
      </c>
      <c r="AJ49" s="108"/>
      <c r="AK49" s="107" t="s">
        <v>68</v>
      </c>
      <c r="AL49" s="108"/>
      <c r="AM49" s="107" t="s">
        <v>68</v>
      </c>
      <c r="AN49" s="108"/>
      <c r="AO49" s="107" t="s">
        <v>68</v>
      </c>
      <c r="AP49" s="108"/>
      <c r="AQ49" s="107" t="s">
        <v>68</v>
      </c>
      <c r="AR49" s="108"/>
      <c r="AS49" s="107" t="s">
        <v>68</v>
      </c>
      <c r="AT49" s="108"/>
      <c r="AU49" s="107" t="s">
        <v>68</v>
      </c>
      <c r="AV49" s="108"/>
      <c r="AW49" s="107" t="s">
        <v>68</v>
      </c>
      <c r="AX49" s="108"/>
      <c r="AY49" s="107" t="s">
        <v>68</v>
      </c>
      <c r="AZ49" s="108"/>
      <c r="BA49" s="107" t="s">
        <v>68</v>
      </c>
      <c r="BB49" s="108"/>
      <c r="BC49" s="107" t="s">
        <v>68</v>
      </c>
      <c r="BD49" s="108"/>
      <c r="BE49" s="107" t="s">
        <v>68</v>
      </c>
      <c r="BF49" s="108"/>
      <c r="BG49" s="107" t="s">
        <v>68</v>
      </c>
      <c r="BH49" s="108"/>
      <c r="BI49" s="107" t="s">
        <v>68</v>
      </c>
      <c r="BJ49" s="108"/>
      <c r="BK49" s="89" t="s">
        <v>3</v>
      </c>
      <c r="BL49" s="90"/>
      <c r="BM49" s="107" t="s">
        <v>68</v>
      </c>
      <c r="BN49" s="108"/>
      <c r="BO49" s="107" t="s">
        <v>68</v>
      </c>
      <c r="BP49" s="10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1:80" s="3" customFormat="1" ht="6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</row>
    <row r="51" spans="1:80" ht="17.25" customHeight="1">
      <c r="A51" s="88"/>
      <c r="B51" s="88"/>
      <c r="C51" s="88"/>
      <c r="D51" s="88"/>
      <c r="E51" s="107" t="s">
        <v>66</v>
      </c>
      <c r="F51" s="108"/>
      <c r="G51" s="107" t="s">
        <v>66</v>
      </c>
      <c r="H51" s="10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107" t="s">
        <v>69</v>
      </c>
      <c r="T51" s="108"/>
      <c r="U51" s="107" t="s">
        <v>63</v>
      </c>
      <c r="V51" s="108"/>
      <c r="W51" s="107" t="s">
        <v>63</v>
      </c>
      <c r="X51" s="108"/>
      <c r="Y51" s="107" t="s">
        <v>63</v>
      </c>
      <c r="Z51" s="108"/>
      <c r="AA51" s="88"/>
      <c r="AB51" s="88"/>
      <c r="AC51" s="88"/>
      <c r="AD51" s="88"/>
      <c r="AE51" s="88"/>
      <c r="AF51" s="88"/>
      <c r="AG51" s="107" t="s">
        <v>69</v>
      </c>
      <c r="AH51" s="108"/>
      <c r="AI51" s="107" t="s">
        <v>63</v>
      </c>
      <c r="AJ51" s="108"/>
      <c r="AK51" s="107" t="s">
        <v>63</v>
      </c>
      <c r="AL51" s="108"/>
      <c r="AM51" s="107" t="s">
        <v>63</v>
      </c>
      <c r="AN51" s="108"/>
      <c r="AO51" s="107" t="s">
        <v>63</v>
      </c>
      <c r="AP51" s="108"/>
      <c r="AQ51" s="107" t="s">
        <v>68</v>
      </c>
      <c r="AR51" s="108"/>
      <c r="AS51" s="107" t="s">
        <v>68</v>
      </c>
      <c r="AT51" s="108"/>
      <c r="AU51" s="107" t="s">
        <v>68</v>
      </c>
      <c r="AV51" s="108"/>
      <c r="AW51" s="107" t="s">
        <v>68</v>
      </c>
      <c r="AX51" s="108"/>
      <c r="AY51" s="107" t="s">
        <v>68</v>
      </c>
      <c r="AZ51" s="108"/>
      <c r="BA51" s="107" t="s">
        <v>68</v>
      </c>
      <c r="BB51" s="108"/>
      <c r="BC51" s="107" t="s">
        <v>68</v>
      </c>
      <c r="BD51" s="108"/>
      <c r="BE51" s="107" t="s">
        <v>68</v>
      </c>
      <c r="BF51" s="108"/>
      <c r="BG51" s="107" t="s">
        <v>68</v>
      </c>
      <c r="BH51" s="108"/>
      <c r="BI51" s="107" t="s">
        <v>68</v>
      </c>
      <c r="BJ51" s="108"/>
      <c r="BK51" s="89" t="s">
        <v>3</v>
      </c>
      <c r="BL51" s="90"/>
      <c r="BM51" s="107" t="s">
        <v>63</v>
      </c>
      <c r="BN51" s="108"/>
      <c r="BO51" s="107" t="s">
        <v>63</v>
      </c>
      <c r="BP51" s="10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1:80" s="3" customFormat="1" ht="6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</row>
    <row r="53" spans="1:80" ht="17.2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107" t="s">
        <v>68</v>
      </c>
      <c r="T53" s="108"/>
      <c r="U53" s="107" t="s">
        <v>68</v>
      </c>
      <c r="V53" s="108"/>
      <c r="W53" s="107" t="s">
        <v>68</v>
      </c>
      <c r="X53" s="10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107" t="s">
        <v>68</v>
      </c>
      <c r="AJ53" s="108"/>
      <c r="AK53" s="107" t="s">
        <v>68</v>
      </c>
      <c r="AL53" s="108"/>
      <c r="AM53" s="107" t="s">
        <v>68</v>
      </c>
      <c r="AN53" s="108"/>
      <c r="AO53" s="107" t="s">
        <v>68</v>
      </c>
      <c r="AP53" s="108"/>
      <c r="AQ53" s="107" t="s">
        <v>68</v>
      </c>
      <c r="AR53" s="108"/>
      <c r="AS53" s="107" t="s">
        <v>68</v>
      </c>
      <c r="AT53" s="108"/>
      <c r="AU53" s="107" t="s">
        <v>68</v>
      </c>
      <c r="AV53" s="108"/>
      <c r="AW53" s="107" t="s">
        <v>68</v>
      </c>
      <c r="AX53" s="108"/>
      <c r="AY53" s="107" t="s">
        <v>68</v>
      </c>
      <c r="AZ53" s="108"/>
      <c r="BA53" s="107" t="s">
        <v>68</v>
      </c>
      <c r="BB53" s="108"/>
      <c r="BC53" s="107" t="s">
        <v>68</v>
      </c>
      <c r="BD53" s="108"/>
      <c r="BE53" s="107" t="s">
        <v>68</v>
      </c>
      <c r="BF53" s="108"/>
      <c r="BG53" s="107" t="s">
        <v>68</v>
      </c>
      <c r="BH53" s="108"/>
      <c r="BI53" s="107" t="s">
        <v>68</v>
      </c>
      <c r="BJ53" s="108"/>
      <c r="BK53" s="89" t="s">
        <v>3</v>
      </c>
      <c r="BL53" s="90"/>
      <c r="BM53" s="107" t="s">
        <v>68</v>
      </c>
      <c r="BN53" s="108"/>
      <c r="BO53" s="107" t="s">
        <v>68</v>
      </c>
      <c r="BP53" s="10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1:80" s="3" customFormat="1" ht="6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</row>
    <row r="55" spans="1:80" ht="17.25" customHeight="1">
      <c r="A55" s="88"/>
      <c r="B55" s="88"/>
      <c r="C55" s="88"/>
      <c r="D55" s="88"/>
      <c r="E55" s="107" t="s">
        <v>66</v>
      </c>
      <c r="F55" s="108"/>
      <c r="G55" s="107" t="s">
        <v>69</v>
      </c>
      <c r="H55" s="10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107" t="s">
        <v>69</v>
      </c>
      <c r="T55" s="108"/>
      <c r="U55" s="107" t="s">
        <v>63</v>
      </c>
      <c r="V55" s="108"/>
      <c r="W55" s="107" t="s">
        <v>63</v>
      </c>
      <c r="X55" s="108"/>
      <c r="Y55" s="107" t="s">
        <v>63</v>
      </c>
      <c r="Z55" s="108"/>
      <c r="AA55" s="88"/>
      <c r="AB55" s="88"/>
      <c r="AC55" s="88"/>
      <c r="AD55" s="88"/>
      <c r="AE55" s="88"/>
      <c r="AF55" s="88"/>
      <c r="AG55" s="107" t="s">
        <v>69</v>
      </c>
      <c r="AH55" s="108"/>
      <c r="AI55" s="107" t="s">
        <v>63</v>
      </c>
      <c r="AJ55" s="108"/>
      <c r="AK55" s="107" t="s">
        <v>63</v>
      </c>
      <c r="AL55" s="108"/>
      <c r="AM55" s="107" t="s">
        <v>63</v>
      </c>
      <c r="AN55" s="108"/>
      <c r="AO55" s="107" t="s">
        <v>63</v>
      </c>
      <c r="AP55" s="108"/>
      <c r="AQ55" s="107" t="s">
        <v>68</v>
      </c>
      <c r="AR55" s="108"/>
      <c r="AS55" s="107" t="s">
        <v>68</v>
      </c>
      <c r="AT55" s="108"/>
      <c r="AU55" s="107" t="s">
        <v>68</v>
      </c>
      <c r="AV55" s="108"/>
      <c r="AW55" s="107" t="s">
        <v>68</v>
      </c>
      <c r="AX55" s="108"/>
      <c r="AY55" s="107" t="s">
        <v>68</v>
      </c>
      <c r="AZ55" s="108"/>
      <c r="BA55" s="107" t="s">
        <v>68</v>
      </c>
      <c r="BB55" s="108"/>
      <c r="BC55" s="107" t="s">
        <v>68</v>
      </c>
      <c r="BD55" s="108"/>
      <c r="BE55" s="107" t="s">
        <v>68</v>
      </c>
      <c r="BF55" s="108"/>
      <c r="BG55" s="107" t="s">
        <v>68</v>
      </c>
      <c r="BH55" s="108"/>
      <c r="BI55" s="107" t="s">
        <v>68</v>
      </c>
      <c r="BJ55" s="108"/>
      <c r="BK55" s="89" t="s">
        <v>3</v>
      </c>
      <c r="BL55" s="90"/>
      <c r="BM55" s="107" t="s">
        <v>63</v>
      </c>
      <c r="BN55" s="108"/>
      <c r="BO55" s="107" t="s">
        <v>63</v>
      </c>
      <c r="BP55" s="10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1:80" s="3" customFormat="1" ht="6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1:80" ht="17.2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107" t="s">
        <v>68</v>
      </c>
      <c r="T57" s="108"/>
      <c r="U57" s="107" t="s">
        <v>68</v>
      </c>
      <c r="V57" s="108"/>
      <c r="W57" s="107" t="s">
        <v>68</v>
      </c>
      <c r="X57" s="10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107" t="s">
        <v>68</v>
      </c>
      <c r="AJ57" s="108"/>
      <c r="AK57" s="107" t="s">
        <v>68</v>
      </c>
      <c r="AL57" s="108"/>
      <c r="AM57" s="107" t="s">
        <v>68</v>
      </c>
      <c r="AN57" s="108"/>
      <c r="AO57" s="107" t="s">
        <v>68</v>
      </c>
      <c r="AP57" s="108"/>
      <c r="AQ57" s="107" t="s">
        <v>68</v>
      </c>
      <c r="AR57" s="108"/>
      <c r="AS57" s="107" t="s">
        <v>68</v>
      </c>
      <c r="AT57" s="108"/>
      <c r="AU57" s="107" t="s">
        <v>68</v>
      </c>
      <c r="AV57" s="108"/>
      <c r="AW57" s="107" t="s">
        <v>68</v>
      </c>
      <c r="AX57" s="108"/>
      <c r="AY57" s="107" t="s">
        <v>68</v>
      </c>
      <c r="AZ57" s="108"/>
      <c r="BA57" s="107" t="s">
        <v>68</v>
      </c>
      <c r="BB57" s="108"/>
      <c r="BC57" s="107" t="s">
        <v>68</v>
      </c>
      <c r="BD57" s="108"/>
      <c r="BE57" s="107" t="s">
        <v>68</v>
      </c>
      <c r="BF57" s="108"/>
      <c r="BG57" s="107" t="s">
        <v>68</v>
      </c>
      <c r="BH57" s="108"/>
      <c r="BI57" s="107" t="s">
        <v>68</v>
      </c>
      <c r="BJ57" s="108"/>
      <c r="BK57" s="89" t="s">
        <v>3</v>
      </c>
      <c r="BL57" s="90"/>
      <c r="BM57" s="107" t="s">
        <v>68</v>
      </c>
      <c r="BN57" s="108"/>
      <c r="BO57" s="107" t="s">
        <v>68</v>
      </c>
      <c r="BP57" s="10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1:80" s="3" customFormat="1" ht="6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</row>
    <row r="59" spans="1:80" ht="17.25" customHeight="1">
      <c r="A59" s="88"/>
      <c r="B59" s="88"/>
      <c r="C59" s="88"/>
      <c r="D59" s="88"/>
      <c r="E59" s="107" t="s">
        <v>66</v>
      </c>
      <c r="F59" s="108"/>
      <c r="G59" s="107" t="s">
        <v>69</v>
      </c>
      <c r="H59" s="10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107" t="s">
        <v>69</v>
      </c>
      <c r="T59" s="108"/>
      <c r="U59" s="107" t="s">
        <v>63</v>
      </c>
      <c r="V59" s="108"/>
      <c r="W59" s="107" t="s">
        <v>63</v>
      </c>
      <c r="X59" s="108"/>
      <c r="Y59" s="107" t="s">
        <v>69</v>
      </c>
      <c r="Z59" s="108"/>
      <c r="AA59" s="88"/>
      <c r="AB59" s="88"/>
      <c r="AC59" s="88"/>
      <c r="AD59" s="88"/>
      <c r="AE59" s="88"/>
      <c r="AF59" s="88"/>
      <c r="AG59" s="107" t="s">
        <v>65</v>
      </c>
      <c r="AH59" s="108"/>
      <c r="AI59" s="107" t="s">
        <v>63</v>
      </c>
      <c r="AJ59" s="108"/>
      <c r="AK59" s="107" t="s">
        <v>63</v>
      </c>
      <c r="AL59" s="108"/>
      <c r="AM59" s="107" t="s">
        <v>63</v>
      </c>
      <c r="AN59" s="108"/>
      <c r="AO59" s="107" t="s">
        <v>63</v>
      </c>
      <c r="AP59" s="108"/>
      <c r="AQ59" s="107" t="s">
        <v>68</v>
      </c>
      <c r="AR59" s="108"/>
      <c r="AS59" s="107" t="s">
        <v>68</v>
      </c>
      <c r="AT59" s="108"/>
      <c r="AU59" s="107" t="s">
        <v>68</v>
      </c>
      <c r="AV59" s="108"/>
      <c r="AW59" s="107" t="s">
        <v>68</v>
      </c>
      <c r="AX59" s="108"/>
      <c r="AY59" s="107" t="s">
        <v>68</v>
      </c>
      <c r="AZ59" s="108"/>
      <c r="BA59" s="107" t="s">
        <v>68</v>
      </c>
      <c r="BB59" s="108"/>
      <c r="BC59" s="107" t="s">
        <v>68</v>
      </c>
      <c r="BD59" s="108"/>
      <c r="BE59" s="107" t="s">
        <v>68</v>
      </c>
      <c r="BF59" s="108"/>
      <c r="BG59" s="107" t="s">
        <v>68</v>
      </c>
      <c r="BH59" s="108"/>
      <c r="BI59" s="107" t="s">
        <v>68</v>
      </c>
      <c r="BJ59" s="108"/>
      <c r="BK59" s="89" t="s">
        <v>3</v>
      </c>
      <c r="BL59" s="90"/>
      <c r="BM59" s="107" t="s">
        <v>63</v>
      </c>
      <c r="BN59" s="108"/>
      <c r="BO59" s="107" t="s">
        <v>63</v>
      </c>
      <c r="BP59" s="10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1:80" s="3" customFormat="1" ht="6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</row>
    <row r="61" spans="1:80" ht="17.2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107" t="s">
        <v>68</v>
      </c>
      <c r="T61" s="108"/>
      <c r="U61" s="107" t="s">
        <v>68</v>
      </c>
      <c r="V61" s="108"/>
      <c r="W61" s="107" t="s">
        <v>68</v>
      </c>
      <c r="X61" s="10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107" t="s">
        <v>68</v>
      </c>
      <c r="AJ61" s="108"/>
      <c r="AK61" s="107" t="s">
        <v>68</v>
      </c>
      <c r="AL61" s="108"/>
      <c r="AM61" s="107" t="s">
        <v>68</v>
      </c>
      <c r="AN61" s="108"/>
      <c r="AO61" s="107" t="s">
        <v>68</v>
      </c>
      <c r="AP61" s="108"/>
      <c r="AQ61" s="107" t="s">
        <v>68</v>
      </c>
      <c r="AR61" s="108"/>
      <c r="AS61" s="107" t="s">
        <v>68</v>
      </c>
      <c r="AT61" s="108"/>
      <c r="AU61" s="107" t="s">
        <v>68</v>
      </c>
      <c r="AV61" s="108"/>
      <c r="AW61" s="107" t="s">
        <v>68</v>
      </c>
      <c r="AX61" s="108"/>
      <c r="AY61" s="107" t="s">
        <v>68</v>
      </c>
      <c r="AZ61" s="108"/>
      <c r="BA61" s="107" t="s">
        <v>68</v>
      </c>
      <c r="BB61" s="108"/>
      <c r="BC61" s="107" t="s">
        <v>68</v>
      </c>
      <c r="BD61" s="108"/>
      <c r="BE61" s="107" t="s">
        <v>68</v>
      </c>
      <c r="BF61" s="108"/>
      <c r="BG61" s="107" t="s">
        <v>68</v>
      </c>
      <c r="BH61" s="108"/>
      <c r="BI61" s="107" t="s">
        <v>68</v>
      </c>
      <c r="BJ61" s="108"/>
      <c r="BK61" s="89" t="s">
        <v>3</v>
      </c>
      <c r="BL61" s="90"/>
      <c r="BM61" s="107" t="s">
        <v>68</v>
      </c>
      <c r="BN61" s="108"/>
      <c r="BO61" s="107" t="s">
        <v>68</v>
      </c>
      <c r="BP61" s="10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1:80" s="3" customFormat="1" ht="6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</row>
    <row r="63" spans="1:80" ht="17.25" customHeight="1">
      <c r="A63" s="88"/>
      <c r="B63" s="88"/>
      <c r="C63" s="88"/>
      <c r="D63" s="88"/>
      <c r="E63" s="107" t="s">
        <v>68</v>
      </c>
      <c r="F63" s="108"/>
      <c r="G63" s="107" t="s">
        <v>68</v>
      </c>
      <c r="H63" s="10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107" t="s">
        <v>68</v>
      </c>
      <c r="T63" s="108"/>
      <c r="U63" s="107" t="s">
        <v>68</v>
      </c>
      <c r="V63" s="108"/>
      <c r="W63" s="107" t="s">
        <v>68</v>
      </c>
      <c r="X63" s="108"/>
      <c r="Y63" s="107" t="s">
        <v>68</v>
      </c>
      <c r="Z63" s="108"/>
      <c r="AA63" s="88"/>
      <c r="AB63" s="88"/>
      <c r="AC63" s="88"/>
      <c r="AD63" s="88"/>
      <c r="AE63" s="88"/>
      <c r="AF63" s="88"/>
      <c r="AG63" s="107" t="s">
        <v>68</v>
      </c>
      <c r="AH63" s="108"/>
      <c r="AI63" s="107" t="s">
        <v>68</v>
      </c>
      <c r="AJ63" s="108"/>
      <c r="AK63" s="107" t="s">
        <v>68</v>
      </c>
      <c r="AL63" s="108"/>
      <c r="AM63" s="107" t="s">
        <v>68</v>
      </c>
      <c r="AN63" s="108"/>
      <c r="AO63" s="107" t="s">
        <v>68</v>
      </c>
      <c r="AP63" s="108"/>
      <c r="AQ63" s="107" t="s">
        <v>68</v>
      </c>
      <c r="AR63" s="108"/>
      <c r="AS63" s="107" t="s">
        <v>68</v>
      </c>
      <c r="AT63" s="108"/>
      <c r="AU63" s="107" t="s">
        <v>68</v>
      </c>
      <c r="AV63" s="108"/>
      <c r="AW63" s="107" t="s">
        <v>68</v>
      </c>
      <c r="AX63" s="108"/>
      <c r="AY63" s="107" t="s">
        <v>68</v>
      </c>
      <c r="AZ63" s="108"/>
      <c r="BA63" s="107" t="s">
        <v>68</v>
      </c>
      <c r="BB63" s="108"/>
      <c r="BC63" s="107" t="s">
        <v>68</v>
      </c>
      <c r="BD63" s="108"/>
      <c r="BE63" s="107" t="s">
        <v>68</v>
      </c>
      <c r="BF63" s="108"/>
      <c r="BG63" s="107" t="s">
        <v>68</v>
      </c>
      <c r="BH63" s="108"/>
      <c r="BI63" s="107" t="s">
        <v>68</v>
      </c>
      <c r="BJ63" s="108"/>
      <c r="BK63" s="89" t="s">
        <v>3</v>
      </c>
      <c r="BL63" s="90"/>
      <c r="BM63" s="107" t="s">
        <v>68</v>
      </c>
      <c r="BN63" s="108"/>
      <c r="BO63" s="107" t="s">
        <v>68</v>
      </c>
      <c r="BP63" s="10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1:80" s="3" customFormat="1" ht="6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</row>
    <row r="65" spans="1:80" ht="17.2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107" t="s">
        <v>68</v>
      </c>
      <c r="T65" s="108"/>
      <c r="U65" s="107" t="s">
        <v>68</v>
      </c>
      <c r="V65" s="108"/>
      <c r="W65" s="107" t="s">
        <v>68</v>
      </c>
      <c r="X65" s="10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107" t="s">
        <v>68</v>
      </c>
      <c r="AJ65" s="108"/>
      <c r="AK65" s="107" t="s">
        <v>68</v>
      </c>
      <c r="AL65" s="108"/>
      <c r="AM65" s="107" t="s">
        <v>68</v>
      </c>
      <c r="AN65" s="108"/>
      <c r="AO65" s="107" t="s">
        <v>68</v>
      </c>
      <c r="AP65" s="108"/>
      <c r="AQ65" s="107" t="s">
        <v>68</v>
      </c>
      <c r="AR65" s="108"/>
      <c r="AS65" s="107" t="s">
        <v>68</v>
      </c>
      <c r="AT65" s="108"/>
      <c r="AU65" s="107" t="s">
        <v>68</v>
      </c>
      <c r="AV65" s="108"/>
      <c r="AW65" s="107" t="s">
        <v>68</v>
      </c>
      <c r="AX65" s="108"/>
      <c r="AY65" s="107" t="s">
        <v>68</v>
      </c>
      <c r="AZ65" s="108"/>
      <c r="BA65" s="107" t="s">
        <v>68</v>
      </c>
      <c r="BB65" s="108"/>
      <c r="BC65" s="107" t="s">
        <v>68</v>
      </c>
      <c r="BD65" s="108"/>
      <c r="BE65" s="107" t="s">
        <v>68</v>
      </c>
      <c r="BF65" s="108"/>
      <c r="BG65" s="107" t="s">
        <v>68</v>
      </c>
      <c r="BH65" s="108"/>
      <c r="BI65" s="107" t="s">
        <v>68</v>
      </c>
      <c r="BJ65" s="108"/>
      <c r="BK65" s="89" t="s">
        <v>3</v>
      </c>
      <c r="BL65" s="90"/>
      <c r="BM65" s="107" t="s">
        <v>68</v>
      </c>
      <c r="BN65" s="108"/>
      <c r="BO65" s="107" t="s">
        <v>68</v>
      </c>
      <c r="BP65" s="10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1:80" s="3" customFormat="1" ht="6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</row>
    <row r="67" spans="1:80" ht="17.25" customHeight="1">
      <c r="A67" s="88"/>
      <c r="B67" s="88"/>
      <c r="C67" s="88"/>
      <c r="D67" s="88"/>
      <c r="E67" s="107" t="s">
        <v>68</v>
      </c>
      <c r="F67" s="108"/>
      <c r="G67" s="107" t="s">
        <v>68</v>
      </c>
      <c r="H67" s="10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107" t="s">
        <v>68</v>
      </c>
      <c r="T67" s="108"/>
      <c r="U67" s="107" t="s">
        <v>68</v>
      </c>
      <c r="V67" s="108"/>
      <c r="W67" s="107" t="s">
        <v>68</v>
      </c>
      <c r="X67" s="108"/>
      <c r="Y67" s="107" t="s">
        <v>68</v>
      </c>
      <c r="Z67" s="108"/>
      <c r="AA67" s="88"/>
      <c r="AB67" s="88"/>
      <c r="AC67" s="88"/>
      <c r="AD67" s="88"/>
      <c r="AE67" s="88"/>
      <c r="AF67" s="88"/>
      <c r="AG67" s="107" t="s">
        <v>68</v>
      </c>
      <c r="AH67" s="108"/>
      <c r="AI67" s="107" t="s">
        <v>68</v>
      </c>
      <c r="AJ67" s="108"/>
      <c r="AK67" s="107" t="s">
        <v>68</v>
      </c>
      <c r="AL67" s="108"/>
      <c r="AM67" s="107" t="s">
        <v>68</v>
      </c>
      <c r="AN67" s="108"/>
      <c r="AO67" s="107" t="s">
        <v>68</v>
      </c>
      <c r="AP67" s="108"/>
      <c r="AQ67" s="107" t="s">
        <v>68</v>
      </c>
      <c r="AR67" s="108"/>
      <c r="AS67" s="107" t="s">
        <v>68</v>
      </c>
      <c r="AT67" s="108"/>
      <c r="AU67" s="107" t="s">
        <v>68</v>
      </c>
      <c r="AV67" s="108"/>
      <c r="AW67" s="107" t="s">
        <v>68</v>
      </c>
      <c r="AX67" s="108"/>
      <c r="AY67" s="107" t="s">
        <v>68</v>
      </c>
      <c r="AZ67" s="108"/>
      <c r="BA67" s="107" t="s">
        <v>68</v>
      </c>
      <c r="BB67" s="108"/>
      <c r="BC67" s="107" t="s">
        <v>68</v>
      </c>
      <c r="BD67" s="108"/>
      <c r="BE67" s="107" t="s">
        <v>68</v>
      </c>
      <c r="BF67" s="108"/>
      <c r="BG67" s="107" t="s">
        <v>68</v>
      </c>
      <c r="BH67" s="108"/>
      <c r="BI67" s="107" t="s">
        <v>68</v>
      </c>
      <c r="BJ67" s="108"/>
      <c r="BK67" s="89" t="s">
        <v>3</v>
      </c>
      <c r="BL67" s="90"/>
      <c r="BM67" s="107" t="s">
        <v>68</v>
      </c>
      <c r="BN67" s="108"/>
      <c r="BO67" s="107" t="s">
        <v>68</v>
      </c>
      <c r="BP67" s="10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1:80" s="3" customFormat="1" ht="6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</row>
    <row r="69" spans="1:80" ht="17.2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107" t="s">
        <v>68</v>
      </c>
      <c r="T69" s="108"/>
      <c r="U69" s="107" t="s">
        <v>68</v>
      </c>
      <c r="V69" s="108"/>
      <c r="W69" s="107" t="s">
        <v>68</v>
      </c>
      <c r="X69" s="10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107" t="s">
        <v>68</v>
      </c>
      <c r="AJ69" s="108"/>
      <c r="AK69" s="107" t="s">
        <v>68</v>
      </c>
      <c r="AL69" s="108"/>
      <c r="AM69" s="107" t="s">
        <v>68</v>
      </c>
      <c r="AN69" s="108"/>
      <c r="AO69" s="107" t="s">
        <v>68</v>
      </c>
      <c r="AP69" s="108"/>
      <c r="AQ69" s="107" t="s">
        <v>68</v>
      </c>
      <c r="AR69" s="108"/>
      <c r="AS69" s="107" t="s">
        <v>68</v>
      </c>
      <c r="AT69" s="108"/>
      <c r="AU69" s="107" t="s">
        <v>68</v>
      </c>
      <c r="AV69" s="108"/>
      <c r="AW69" s="107" t="s">
        <v>68</v>
      </c>
      <c r="AX69" s="108"/>
      <c r="AY69" s="107" t="s">
        <v>68</v>
      </c>
      <c r="AZ69" s="108"/>
      <c r="BA69" s="107" t="s">
        <v>68</v>
      </c>
      <c r="BB69" s="108"/>
      <c r="BC69" s="107" t="s">
        <v>68</v>
      </c>
      <c r="BD69" s="108"/>
      <c r="BE69" s="107" t="s">
        <v>68</v>
      </c>
      <c r="BF69" s="108"/>
      <c r="BG69" s="107" t="s">
        <v>68</v>
      </c>
      <c r="BH69" s="108"/>
      <c r="BI69" s="107" t="s">
        <v>68</v>
      </c>
      <c r="BJ69" s="108"/>
      <c r="BK69" s="89" t="s">
        <v>3</v>
      </c>
      <c r="BL69" s="90"/>
      <c r="BM69" s="107" t="s">
        <v>68</v>
      </c>
      <c r="BN69" s="108"/>
      <c r="BO69" s="107" t="s">
        <v>68</v>
      </c>
      <c r="BP69" s="10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1:80" s="3" customFormat="1" ht="3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17.100000000000001" customHeight="1">
      <c r="L71" s="100" t="s">
        <v>6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</row>
    <row r="72" spans="1:80" ht="14.25"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119" t="s">
        <v>99</v>
      </c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91" t="s">
        <v>5</v>
      </c>
      <c r="AJ72" s="91"/>
      <c r="AK72" s="91"/>
      <c r="AL72" s="91"/>
      <c r="AM72" s="91"/>
      <c r="AN72" s="91"/>
      <c r="AO72" s="91"/>
      <c r="AP72" s="91"/>
      <c r="AQ72" s="120" t="s">
        <v>100</v>
      </c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91" t="s">
        <v>4</v>
      </c>
      <c r="BD72" s="91"/>
      <c r="BE72" s="91"/>
      <c r="BF72" s="91"/>
      <c r="BG72" s="91"/>
      <c r="BH72" s="57"/>
      <c r="BI72" s="57"/>
      <c r="BJ72" s="57"/>
      <c r="BK72" s="57"/>
      <c r="BL72" s="57"/>
      <c r="BM72" s="57"/>
      <c r="BN72" s="57"/>
      <c r="BO72" s="57"/>
      <c r="BP72" s="57"/>
      <c r="BQ72" s="57"/>
    </row>
    <row r="73" spans="1:80" ht="2.25" customHeight="1"/>
    <row r="74" spans="1:80" ht="14.25" customHeight="1">
      <c r="A74" s="67"/>
      <c r="B74" s="6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67"/>
      <c r="CB74" s="67"/>
    </row>
  </sheetData>
  <mergeCells count="2438">
    <mergeCell ref="Q68:R68"/>
    <mergeCell ref="S68:T68"/>
    <mergeCell ref="U68:V68"/>
    <mergeCell ref="AK68:AL68"/>
    <mergeCell ref="AI68:AJ68"/>
    <mergeCell ref="Y68:Z68"/>
    <mergeCell ref="AA68:AB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CA68:CB68"/>
    <mergeCell ref="BU68:BV68"/>
    <mergeCell ref="BW68:BX68"/>
    <mergeCell ref="BY68:BZ68"/>
    <mergeCell ref="AM68:AN68"/>
    <mergeCell ref="BO68:BP68"/>
    <mergeCell ref="BQ68:BR68"/>
    <mergeCell ref="BC68:BD68"/>
    <mergeCell ref="BE68:BF68"/>
    <mergeCell ref="AG68:AH68"/>
    <mergeCell ref="AM23:AN23"/>
    <mergeCell ref="AG23:AH23"/>
    <mergeCell ref="AI23:AJ23"/>
    <mergeCell ref="AK23:AL23"/>
    <mergeCell ref="AI24:AJ24"/>
    <mergeCell ref="AK24:AL24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AI20:AJ20"/>
    <mergeCell ref="AK20:AL20"/>
    <mergeCell ref="AG19:AH19"/>
    <mergeCell ref="AI19:AJ19"/>
    <mergeCell ref="AK19:AL19"/>
    <mergeCell ref="AG18:AH18"/>
    <mergeCell ref="AI18:AJ18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BE22:BF22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G17:BH17"/>
    <mergeCell ref="BI17:BJ17"/>
    <mergeCell ref="AY17:AZ17"/>
    <mergeCell ref="AG17:AH17"/>
    <mergeCell ref="AI17:AJ17"/>
    <mergeCell ref="AK17:AL17"/>
    <mergeCell ref="BA17:BB17"/>
    <mergeCell ref="CA17:CB17"/>
    <mergeCell ref="BO17:BP17"/>
    <mergeCell ref="BQ17:BR17"/>
    <mergeCell ref="BS17:BT17"/>
    <mergeCell ref="BU17:BV17"/>
    <mergeCell ref="BW17:BX17"/>
    <mergeCell ref="BY17:BZ17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BY16:BZ16"/>
    <mergeCell ref="A16:B16"/>
    <mergeCell ref="C16:D16"/>
    <mergeCell ref="E16:F16"/>
    <mergeCell ref="G16:H16"/>
    <mergeCell ref="BW15:BX15"/>
    <mergeCell ref="U16:V16"/>
    <mergeCell ref="W16:X16"/>
    <mergeCell ref="AI16:AJ16"/>
    <mergeCell ref="AK16:AL16"/>
    <mergeCell ref="AM16:AN16"/>
    <mergeCell ref="I16:J16"/>
    <mergeCell ref="K16:L16"/>
    <mergeCell ref="M16:N16"/>
    <mergeCell ref="O16:P16"/>
    <mergeCell ref="AO16:AP16"/>
    <mergeCell ref="AU16:AV16"/>
    <mergeCell ref="Q16:R16"/>
    <mergeCell ref="S16:T16"/>
    <mergeCell ref="AG16:AH16"/>
    <mergeCell ref="BC16:BD16"/>
    <mergeCell ref="BE16:BF16"/>
    <mergeCell ref="BG16:BH16"/>
    <mergeCell ref="BI16:BJ16"/>
    <mergeCell ref="I23:J23"/>
    <mergeCell ref="K23:L23"/>
    <mergeCell ref="M23:N23"/>
    <mergeCell ref="O23:P23"/>
    <mergeCell ref="A23:B23"/>
    <mergeCell ref="C23:D23"/>
    <mergeCell ref="E23:F23"/>
    <mergeCell ref="G23:H23"/>
    <mergeCell ref="BO15:BP15"/>
    <mergeCell ref="BQ15:BR15"/>
    <mergeCell ref="BS15:BT15"/>
    <mergeCell ref="Q23:R23"/>
    <mergeCell ref="S23:T23"/>
    <mergeCell ref="U23:V23"/>
    <mergeCell ref="W23:X23"/>
    <mergeCell ref="BQ22:BR22"/>
    <mergeCell ref="BS22:BT22"/>
    <mergeCell ref="AY16:AZ16"/>
    <mergeCell ref="BA16:BB16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BK16:BL16"/>
    <mergeCell ref="BM16:BN16"/>
    <mergeCell ref="BO16:BP16"/>
    <mergeCell ref="BQ16:BR16"/>
    <mergeCell ref="CA21:CB21"/>
    <mergeCell ref="A22:B22"/>
    <mergeCell ref="C22:D22"/>
    <mergeCell ref="E22:F22"/>
    <mergeCell ref="G22:H22"/>
    <mergeCell ref="I22:J22"/>
    <mergeCell ref="BG22:BH22"/>
    <mergeCell ref="AM22:AN22"/>
    <mergeCell ref="AO22:AP22"/>
    <mergeCell ref="AA22:AB22"/>
    <mergeCell ref="AC22:AD22"/>
    <mergeCell ref="AE22:AF22"/>
    <mergeCell ref="AG22:AH22"/>
    <mergeCell ref="BM22:BN22"/>
    <mergeCell ref="BO22:BP22"/>
    <mergeCell ref="AQ22:AR22"/>
    <mergeCell ref="AS22:AT22"/>
    <mergeCell ref="AU22:AV22"/>
    <mergeCell ref="AW22:AX22"/>
    <mergeCell ref="AY22:AZ22"/>
    <mergeCell ref="BA22:BB22"/>
    <mergeCell ref="BC22:BD22"/>
    <mergeCell ref="BU22:BV22"/>
    <mergeCell ref="BI22:BJ22"/>
    <mergeCell ref="BK22:BL22"/>
    <mergeCell ref="BW22:BX22"/>
    <mergeCell ref="BY22:BZ22"/>
    <mergeCell ref="CA22:CB22"/>
    <mergeCell ref="BW21:BX21"/>
    <mergeCell ref="BY21:BZ21"/>
    <mergeCell ref="BO21:BP21"/>
    <mergeCell ref="BQ21:BR21"/>
    <mergeCell ref="AW9:AX9"/>
    <mergeCell ref="AY9:AZ9"/>
    <mergeCell ref="BM17:BN17"/>
    <mergeCell ref="BG21:BH21"/>
    <mergeCell ref="BI21:BJ21"/>
    <mergeCell ref="BK21:BL21"/>
    <mergeCell ref="K22:L22"/>
    <mergeCell ref="M22:N22"/>
    <mergeCell ref="O22:P22"/>
    <mergeCell ref="Q22:R22"/>
    <mergeCell ref="BS21:BT21"/>
    <mergeCell ref="BU21:BV21"/>
    <mergeCell ref="BM21:BN21"/>
    <mergeCell ref="BE21:BF21"/>
    <mergeCell ref="AO21:AP21"/>
    <mergeCell ref="AQ21:AR21"/>
    <mergeCell ref="S22:T22"/>
    <mergeCell ref="U22:V22"/>
    <mergeCell ref="W22:X22"/>
    <mergeCell ref="Y22:Z22"/>
    <mergeCell ref="AG10:BP10"/>
    <mergeCell ref="BU15:BV15"/>
    <mergeCell ref="Y16:Z16"/>
    <mergeCell ref="AA16:AB16"/>
    <mergeCell ref="AC16:AD16"/>
    <mergeCell ref="AE16:AF16"/>
    <mergeCell ref="AQ16:AR16"/>
    <mergeCell ref="BM15:BN15"/>
    <mergeCell ref="A15:B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AK15:AL15"/>
    <mergeCell ref="AM15:AN15"/>
    <mergeCell ref="I15:J15"/>
    <mergeCell ref="K15:L15"/>
    <mergeCell ref="M15:N15"/>
    <mergeCell ref="O15:P15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I15:AJ15"/>
    <mergeCell ref="AQ15:AR15"/>
    <mergeCell ref="C10:J10"/>
    <mergeCell ref="BA15:BB15"/>
    <mergeCell ref="BC15:BD15"/>
    <mergeCell ref="AS15:AT15"/>
    <mergeCell ref="AU15:AV15"/>
    <mergeCell ref="A8:CB8"/>
    <mergeCell ref="BO13:BP13"/>
    <mergeCell ref="BQ13:BR13"/>
    <mergeCell ref="A14:B14"/>
    <mergeCell ref="C14:D14"/>
    <mergeCell ref="E14:F14"/>
    <mergeCell ref="BU14:BV14"/>
    <mergeCell ref="G14:H14"/>
    <mergeCell ref="BW14:BX14"/>
    <mergeCell ref="BY14:BZ14"/>
    <mergeCell ref="CA14:CB14"/>
    <mergeCell ref="AC14:AD14"/>
    <mergeCell ref="AE14:AF14"/>
    <mergeCell ref="BE14:BF14"/>
    <mergeCell ref="BG14:BH14"/>
    <mergeCell ref="AK14:AL14"/>
    <mergeCell ref="AM14:AN14"/>
    <mergeCell ref="AQ14:AR14"/>
    <mergeCell ref="A21:B21"/>
    <mergeCell ref="C21:D21"/>
    <mergeCell ref="E21:F21"/>
    <mergeCell ref="G21:H21"/>
    <mergeCell ref="I21:J21"/>
    <mergeCell ref="K21:L21"/>
    <mergeCell ref="BE13:BF13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AY13:AZ13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AG14:AH14"/>
    <mergeCell ref="AI14:AJ14"/>
    <mergeCell ref="M14:N14"/>
    <mergeCell ref="BW13:BX13"/>
    <mergeCell ref="BY13:BZ13"/>
    <mergeCell ref="AY14:AZ14"/>
    <mergeCell ref="S21:T21"/>
    <mergeCell ref="U21:V21"/>
    <mergeCell ref="W21:X21"/>
    <mergeCell ref="Y21:Z21"/>
    <mergeCell ref="U19:V19"/>
    <mergeCell ref="W19:X19"/>
    <mergeCell ref="Y18:Z18"/>
    <mergeCell ref="AA18:AB18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BA14:BB14"/>
    <mergeCell ref="BC14:BD14"/>
    <mergeCell ref="AS14:AT14"/>
    <mergeCell ref="AU14:AV14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AW15:AX15"/>
    <mergeCell ref="A12:B12"/>
    <mergeCell ref="C12:D12"/>
    <mergeCell ref="E12:F12"/>
    <mergeCell ref="G12:H12"/>
    <mergeCell ref="U12:V12"/>
    <mergeCell ref="M12:N12"/>
    <mergeCell ref="CA12:CB12"/>
    <mergeCell ref="A13:B13"/>
    <mergeCell ref="C13:D13"/>
    <mergeCell ref="E13:F13"/>
    <mergeCell ref="G13:H13"/>
    <mergeCell ref="I13:J13"/>
    <mergeCell ref="S13:T13"/>
    <mergeCell ref="M13:N13"/>
    <mergeCell ref="AU12:AV12"/>
    <mergeCell ref="BA12:BB12"/>
    <mergeCell ref="Q21:R21"/>
    <mergeCell ref="Q15:R15"/>
    <mergeCell ref="Q17:R17"/>
    <mergeCell ref="AK13:AL13"/>
    <mergeCell ref="BW12:BX12"/>
    <mergeCell ref="BY12:BZ12"/>
    <mergeCell ref="BC12:BD12"/>
    <mergeCell ref="BO12:BP12"/>
    <mergeCell ref="BE12:BF12"/>
    <mergeCell ref="BG12:BH12"/>
    <mergeCell ref="AM13:AN13"/>
    <mergeCell ref="AO13:AP13"/>
    <mergeCell ref="AO14:AP14"/>
    <mergeCell ref="U13:V13"/>
    <mergeCell ref="W13:X13"/>
    <mergeCell ref="Y13:Z13"/>
    <mergeCell ref="O12:P12"/>
    <mergeCell ref="U9:V9"/>
    <mergeCell ref="M10:AF10"/>
    <mergeCell ref="BY20:BZ20"/>
    <mergeCell ref="AW12:AX12"/>
    <mergeCell ref="AY12:AZ12"/>
    <mergeCell ref="AC12:AD12"/>
    <mergeCell ref="AE12:AF12"/>
    <mergeCell ref="AG12:AH12"/>
    <mergeCell ref="AI12:AJ12"/>
    <mergeCell ref="CA20:CB20"/>
    <mergeCell ref="Y12:Z12"/>
    <mergeCell ref="AA12:AB12"/>
    <mergeCell ref="W12:X12"/>
    <mergeCell ref="BW20:BX20"/>
    <mergeCell ref="J9:T9"/>
    <mergeCell ref="I12:J12"/>
    <mergeCell ref="K12:L12"/>
    <mergeCell ref="Q12:R12"/>
    <mergeCell ref="S12:T12"/>
    <mergeCell ref="BI12:BJ12"/>
    <mergeCell ref="BK12:BL12"/>
    <mergeCell ref="AI13:AJ13"/>
    <mergeCell ref="BM12:BN12"/>
    <mergeCell ref="AA13:AB13"/>
    <mergeCell ref="AC13:AD13"/>
    <mergeCell ref="Y14:Z14"/>
    <mergeCell ref="AA14:AB14"/>
    <mergeCell ref="AE13:AF13"/>
    <mergeCell ref="AG13:AH13"/>
    <mergeCell ref="BI14:BJ14"/>
    <mergeCell ref="BI13:BJ13"/>
    <mergeCell ref="BM13:BN13"/>
    <mergeCell ref="BG13:BH13"/>
    <mergeCell ref="BO20:BP20"/>
    <mergeCell ref="AU9:AV9"/>
    <mergeCell ref="AK12:AL12"/>
    <mergeCell ref="AM12:AN12"/>
    <mergeCell ref="AO12:AP12"/>
    <mergeCell ref="AQ12:AR12"/>
    <mergeCell ref="AS12:AT12"/>
    <mergeCell ref="AK11:AL11"/>
    <mergeCell ref="BS20:BT20"/>
    <mergeCell ref="BQ20:BR20"/>
    <mergeCell ref="BC20:BD20"/>
    <mergeCell ref="BA9:BB9"/>
    <mergeCell ref="BD9:BN9"/>
    <mergeCell ref="BU20:BV20"/>
    <mergeCell ref="BQ12:BR12"/>
    <mergeCell ref="BS12:BT12"/>
    <mergeCell ref="BU12:BV12"/>
    <mergeCell ref="BK13:BL13"/>
    <mergeCell ref="AY15:AZ15"/>
    <mergeCell ref="BS16:BT16"/>
    <mergeCell ref="BU16:BV16"/>
    <mergeCell ref="AW11:AX11"/>
    <mergeCell ref="BW11:BX11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AM11:AN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AG11:AH11"/>
    <mergeCell ref="AI11:AJ11"/>
    <mergeCell ref="AU20:AV20"/>
    <mergeCell ref="AW20:AX20"/>
    <mergeCell ref="Y11:Z11"/>
    <mergeCell ref="AA11:AB11"/>
    <mergeCell ref="Q20:R20"/>
    <mergeCell ref="S20:T20"/>
    <mergeCell ref="U20:V20"/>
    <mergeCell ref="W20:X20"/>
    <mergeCell ref="Y20:Z20"/>
    <mergeCell ref="AA20:AB20"/>
    <mergeCell ref="BM18:BN18"/>
    <mergeCell ref="BK17:BL17"/>
    <mergeCell ref="AC20:AD20"/>
    <mergeCell ref="AE20:AF20"/>
    <mergeCell ref="BE11:BF11"/>
    <mergeCell ref="BG11:BH11"/>
    <mergeCell ref="AG20:AH20"/>
    <mergeCell ref="AO20:AP20"/>
    <mergeCell ref="AQ20:AR20"/>
    <mergeCell ref="AS20:AT20"/>
    <mergeCell ref="BA11:BB11"/>
    <mergeCell ref="BE20:BF20"/>
    <mergeCell ref="BG20:BH20"/>
    <mergeCell ref="BI20:BJ20"/>
    <mergeCell ref="BK20:BL20"/>
    <mergeCell ref="BM20:BN20"/>
    <mergeCell ref="BI11:BJ11"/>
    <mergeCell ref="BK11:BL11"/>
    <mergeCell ref="BM11:BN11"/>
    <mergeCell ref="BM19:BN19"/>
    <mergeCell ref="A2:B2"/>
    <mergeCell ref="Q2:R2"/>
    <mergeCell ref="Y1:Z2"/>
    <mergeCell ref="AA4:AB4"/>
    <mergeCell ref="AO1:AP2"/>
    <mergeCell ref="AQ1:AR2"/>
    <mergeCell ref="AC4:AD4"/>
    <mergeCell ref="AE4:AF4"/>
    <mergeCell ref="AM1:AN2"/>
    <mergeCell ref="AI1:AJ2"/>
    <mergeCell ref="AK1:AL2"/>
    <mergeCell ref="AK4:AL4"/>
    <mergeCell ref="AO11:AP11"/>
    <mergeCell ref="AG9:AH9"/>
    <mergeCell ref="AJ9:AT9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G4:AH4"/>
    <mergeCell ref="Q11:R11"/>
    <mergeCell ref="S11:T11"/>
    <mergeCell ref="U11:V11"/>
    <mergeCell ref="W11:X11"/>
    <mergeCell ref="AY11:AZ11"/>
    <mergeCell ref="AC11:AD11"/>
    <mergeCell ref="AE11:AF11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Q4:R4"/>
    <mergeCell ref="S4:X4"/>
    <mergeCell ref="Y4:Z4"/>
    <mergeCell ref="S1:X2"/>
    <mergeCell ref="I20:J20"/>
    <mergeCell ref="K20:L20"/>
    <mergeCell ref="M20:N20"/>
    <mergeCell ref="O20:P20"/>
    <mergeCell ref="Q19:R19"/>
    <mergeCell ref="S19:T19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AW1:CB1"/>
    <mergeCell ref="AW2:CB2"/>
    <mergeCell ref="BY18:BZ18"/>
    <mergeCell ref="CA18:CB18"/>
    <mergeCell ref="BO18:BP18"/>
    <mergeCell ref="BQ18:BR18"/>
    <mergeCell ref="BS18:BT18"/>
    <mergeCell ref="BE18:BF18"/>
    <mergeCell ref="A19:B19"/>
    <mergeCell ref="C19:D19"/>
    <mergeCell ref="E19:F19"/>
    <mergeCell ref="G19:H19"/>
    <mergeCell ref="I19:J19"/>
    <mergeCell ref="K19:L19"/>
    <mergeCell ref="AO19:AP19"/>
    <mergeCell ref="AQ19:AR19"/>
    <mergeCell ref="AS19:AT19"/>
    <mergeCell ref="AU19:AV19"/>
    <mergeCell ref="AM19:AN19"/>
    <mergeCell ref="Y19:Z19"/>
    <mergeCell ref="AA19:AB19"/>
    <mergeCell ref="AC19:AD19"/>
    <mergeCell ref="AE19:AF19"/>
    <mergeCell ref="BY19:BZ19"/>
    <mergeCell ref="CA19:CB19"/>
    <mergeCell ref="BO19:BP19"/>
    <mergeCell ref="BQ19:BR19"/>
    <mergeCell ref="BS19:BT19"/>
    <mergeCell ref="BE19:BF19"/>
    <mergeCell ref="BG19:BH19"/>
    <mergeCell ref="BI19:BJ19"/>
    <mergeCell ref="BK19:BL19"/>
    <mergeCell ref="BU19:BV19"/>
    <mergeCell ref="BW19:BX19"/>
    <mergeCell ref="AO18:AP18"/>
    <mergeCell ref="AQ18:AR18"/>
    <mergeCell ref="AS18:AT18"/>
    <mergeCell ref="AU18:AV18"/>
    <mergeCell ref="AK18:AL18"/>
    <mergeCell ref="AM18:AN18"/>
    <mergeCell ref="BG18:BH18"/>
    <mergeCell ref="BI18:BJ18"/>
    <mergeCell ref="BK18:BL18"/>
    <mergeCell ref="AW18:AX18"/>
    <mergeCell ref="AY18:AZ18"/>
    <mergeCell ref="BA18:BB18"/>
    <mergeCell ref="BC18:BD18"/>
    <mergeCell ref="M19:N19"/>
    <mergeCell ref="O19:P19"/>
    <mergeCell ref="BU18:BV18"/>
    <mergeCell ref="BW18:BX18"/>
    <mergeCell ref="AW19:AX19"/>
    <mergeCell ref="AY19:AZ19"/>
    <mergeCell ref="BA19:BB19"/>
    <mergeCell ref="BC19:BD19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I18:J18"/>
    <mergeCell ref="A11:B11"/>
    <mergeCell ref="C11:D11"/>
    <mergeCell ref="E11:F11"/>
    <mergeCell ref="G11:H11"/>
    <mergeCell ref="Q18:R18"/>
    <mergeCell ref="S18:T18"/>
    <mergeCell ref="K18:L18"/>
    <mergeCell ref="M18:N18"/>
    <mergeCell ref="O18:P18"/>
    <mergeCell ref="K13:L13"/>
    <mergeCell ref="AC18:AD18"/>
    <mergeCell ref="AE18:AF18"/>
    <mergeCell ref="I11:J11"/>
    <mergeCell ref="K11:L11"/>
    <mergeCell ref="M11:N11"/>
    <mergeCell ref="O11:P11"/>
    <mergeCell ref="U18:V18"/>
    <mergeCell ref="W18:X18"/>
    <mergeCell ref="A20:B20"/>
    <mergeCell ref="C20:D20"/>
    <mergeCell ref="E20:F20"/>
    <mergeCell ref="G20:H20"/>
    <mergeCell ref="BQ23:BR23"/>
    <mergeCell ref="BS23:BT23"/>
    <mergeCell ref="BU23:BV23"/>
    <mergeCell ref="BW23:BX23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BC23:BD23"/>
    <mergeCell ref="BS68:BT68"/>
    <mergeCell ref="BK68:BL68"/>
    <mergeCell ref="BM68:BN68"/>
    <mergeCell ref="L71:BQ71"/>
    <mergeCell ref="AS24:AT24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M24:AN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AK25:AL25"/>
    <mergeCell ref="AM25:AN25"/>
    <mergeCell ref="Q25:R25"/>
    <mergeCell ref="S25:T25"/>
    <mergeCell ref="U25:V25"/>
    <mergeCell ref="W25:X25"/>
    <mergeCell ref="Y25:Z25"/>
    <mergeCell ref="AA25:AB25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Y26:BZ26"/>
    <mergeCell ref="AM26:AN26"/>
    <mergeCell ref="Q26:R26"/>
    <mergeCell ref="S26:T26"/>
    <mergeCell ref="U26:V26"/>
    <mergeCell ref="W26:X26"/>
    <mergeCell ref="Y26:Z26"/>
    <mergeCell ref="AA26:AB26"/>
    <mergeCell ref="AK28:AL28"/>
    <mergeCell ref="AM28:AN28"/>
    <mergeCell ref="Q28:R28"/>
    <mergeCell ref="S28:T28"/>
    <mergeCell ref="U28:V28"/>
    <mergeCell ref="W28:X28"/>
    <mergeCell ref="Y28:Z28"/>
    <mergeCell ref="AA28:AB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Y29:BZ29"/>
    <mergeCell ref="AM29:AN29"/>
    <mergeCell ref="Q29:R29"/>
    <mergeCell ref="S29:T29"/>
    <mergeCell ref="U29:V29"/>
    <mergeCell ref="W29:X29"/>
    <mergeCell ref="Y29:Z29"/>
    <mergeCell ref="AA29:AB29"/>
    <mergeCell ref="AK31:AL31"/>
    <mergeCell ref="AM31:AN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BM32:BN32"/>
    <mergeCell ref="BO32:BP32"/>
    <mergeCell ref="BQ32:BR32"/>
    <mergeCell ref="BS32:BT32"/>
    <mergeCell ref="BU32:BV32"/>
    <mergeCell ref="BW32:BX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Y32:BZ32"/>
    <mergeCell ref="AM32:AN32"/>
    <mergeCell ref="Q32:R32"/>
    <mergeCell ref="S32:T32"/>
    <mergeCell ref="U32:V32"/>
    <mergeCell ref="W32:X32"/>
    <mergeCell ref="Y32:Z32"/>
    <mergeCell ref="AA32:AB32"/>
    <mergeCell ref="AK34:AL34"/>
    <mergeCell ref="AM34:AN34"/>
    <mergeCell ref="Q34:R34"/>
    <mergeCell ref="S34:T34"/>
    <mergeCell ref="U34:V34"/>
    <mergeCell ref="W34:X34"/>
    <mergeCell ref="Y34:Z34"/>
    <mergeCell ref="AA34:AB34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BM33:BN33"/>
    <mergeCell ref="BO33:BP33"/>
    <mergeCell ref="BQ33:BR33"/>
    <mergeCell ref="BS33:BT33"/>
    <mergeCell ref="BU33:BV33"/>
    <mergeCell ref="BW33:BX33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Y35:BZ35"/>
    <mergeCell ref="AM35:AN35"/>
    <mergeCell ref="Q35:R35"/>
    <mergeCell ref="S35:T35"/>
    <mergeCell ref="U35:V35"/>
    <mergeCell ref="W35:X35"/>
    <mergeCell ref="Y35:Z35"/>
    <mergeCell ref="AA35:AB35"/>
    <mergeCell ref="AK37:AL37"/>
    <mergeCell ref="AM37:AN37"/>
    <mergeCell ref="Q37:R37"/>
    <mergeCell ref="S37:T37"/>
    <mergeCell ref="U37:V37"/>
    <mergeCell ref="W37:X37"/>
    <mergeCell ref="Y37:Z37"/>
    <mergeCell ref="AA37:AB37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BM36:BN36"/>
    <mergeCell ref="BO36:BP36"/>
    <mergeCell ref="BQ36:BR36"/>
    <mergeCell ref="BS36:BT36"/>
    <mergeCell ref="BU36:BV36"/>
    <mergeCell ref="BW36:BX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BY38:BZ38"/>
    <mergeCell ref="AM38:AN38"/>
    <mergeCell ref="Q38:R38"/>
    <mergeCell ref="S38:T38"/>
    <mergeCell ref="U38:V38"/>
    <mergeCell ref="W38:X38"/>
    <mergeCell ref="Y38:Z38"/>
    <mergeCell ref="AA38:AB38"/>
    <mergeCell ref="AK40:AL40"/>
    <mergeCell ref="AM40:AN40"/>
    <mergeCell ref="Q40:R40"/>
    <mergeCell ref="S40:T40"/>
    <mergeCell ref="U40:V40"/>
    <mergeCell ref="W40:X40"/>
    <mergeCell ref="Y40:Z40"/>
    <mergeCell ref="AA40:AB40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AO39:AP39"/>
    <mergeCell ref="AQ39:AR39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BY41:BZ41"/>
    <mergeCell ref="AM41:AN41"/>
    <mergeCell ref="Q41:R41"/>
    <mergeCell ref="S41:T41"/>
    <mergeCell ref="U41:V41"/>
    <mergeCell ref="W41:X41"/>
    <mergeCell ref="Y41:Z41"/>
    <mergeCell ref="AA41:AB41"/>
    <mergeCell ref="AK43:AL43"/>
    <mergeCell ref="AM43:AN43"/>
    <mergeCell ref="Q43:R43"/>
    <mergeCell ref="S43:T43"/>
    <mergeCell ref="U43:V43"/>
    <mergeCell ref="W43:X43"/>
    <mergeCell ref="Y43:Z43"/>
    <mergeCell ref="AA43:AB43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Y44:BZ44"/>
    <mergeCell ref="AM44:AN44"/>
    <mergeCell ref="Q44:R44"/>
    <mergeCell ref="S44:T44"/>
    <mergeCell ref="U44:V44"/>
    <mergeCell ref="W44:X44"/>
    <mergeCell ref="Y44:Z44"/>
    <mergeCell ref="AA44:AB44"/>
    <mergeCell ref="AK46:AL46"/>
    <mergeCell ref="AM46:AN46"/>
    <mergeCell ref="Q46:R46"/>
    <mergeCell ref="S46:T46"/>
    <mergeCell ref="U46:V46"/>
    <mergeCell ref="W46:X46"/>
    <mergeCell ref="Y46:Z46"/>
    <mergeCell ref="AA46:AB46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Y47:BZ47"/>
    <mergeCell ref="AM47:AN47"/>
    <mergeCell ref="Q47:R47"/>
    <mergeCell ref="S47:T47"/>
    <mergeCell ref="U47:V47"/>
    <mergeCell ref="W47:X47"/>
    <mergeCell ref="Y47:Z47"/>
    <mergeCell ref="AA47:AB47"/>
    <mergeCell ref="AK49:AL49"/>
    <mergeCell ref="AM49:AN49"/>
    <mergeCell ref="Q49:R49"/>
    <mergeCell ref="S49:T49"/>
    <mergeCell ref="U49:V49"/>
    <mergeCell ref="W49:X49"/>
    <mergeCell ref="Y49:Z49"/>
    <mergeCell ref="AA49:AB49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50:BZ50"/>
    <mergeCell ref="AM50:AN50"/>
    <mergeCell ref="Q50:R50"/>
    <mergeCell ref="S50:T50"/>
    <mergeCell ref="U50:V50"/>
    <mergeCell ref="W50:X50"/>
    <mergeCell ref="Y50:Z50"/>
    <mergeCell ref="AA50:AB50"/>
    <mergeCell ref="AK52:AL52"/>
    <mergeCell ref="AM52:AN52"/>
    <mergeCell ref="Q52:R52"/>
    <mergeCell ref="S52:T52"/>
    <mergeCell ref="U52:V52"/>
    <mergeCell ref="W52:X52"/>
    <mergeCell ref="Y52:Z52"/>
    <mergeCell ref="AA52:AB52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BY53:BZ53"/>
    <mergeCell ref="AM53:AN53"/>
    <mergeCell ref="Q53:R53"/>
    <mergeCell ref="S53:T53"/>
    <mergeCell ref="U53:V53"/>
    <mergeCell ref="W53:X53"/>
    <mergeCell ref="Y53:Z53"/>
    <mergeCell ref="AA53:AB53"/>
    <mergeCell ref="AK55:AL55"/>
    <mergeCell ref="AM55:AN55"/>
    <mergeCell ref="Q55:R55"/>
    <mergeCell ref="S55:T55"/>
    <mergeCell ref="U55:V55"/>
    <mergeCell ref="W55:X55"/>
    <mergeCell ref="Y55:Z55"/>
    <mergeCell ref="AA55:AB55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BM54:BN54"/>
    <mergeCell ref="BO54:BP54"/>
    <mergeCell ref="BQ54:BR54"/>
    <mergeCell ref="BS54:BT54"/>
    <mergeCell ref="BU54:BV54"/>
    <mergeCell ref="BW54:BX54"/>
    <mergeCell ref="BA54:BB54"/>
    <mergeCell ref="BC54:BD54"/>
    <mergeCell ref="BE54:BF54"/>
    <mergeCell ref="BG54:BH54"/>
    <mergeCell ref="BI54:BJ54"/>
    <mergeCell ref="BK54:BL54"/>
    <mergeCell ref="AO54:AP54"/>
    <mergeCell ref="AQ54:AR54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BM55:BN55"/>
    <mergeCell ref="BO55:BP55"/>
    <mergeCell ref="BQ55:BR55"/>
    <mergeCell ref="BS55:BT55"/>
    <mergeCell ref="BU55:BV55"/>
    <mergeCell ref="BW55:BX55"/>
    <mergeCell ref="BA55:BB55"/>
    <mergeCell ref="BC55:BD55"/>
    <mergeCell ref="BE55:BF55"/>
    <mergeCell ref="BG55:BH55"/>
    <mergeCell ref="BI55:BJ55"/>
    <mergeCell ref="BK55:BL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BM56:BN56"/>
    <mergeCell ref="BO56:BP56"/>
    <mergeCell ref="BQ56:BR56"/>
    <mergeCell ref="BS56:BT56"/>
    <mergeCell ref="BU56:BV56"/>
    <mergeCell ref="BW56:BX56"/>
    <mergeCell ref="BA56:BB56"/>
    <mergeCell ref="BC56:BD56"/>
    <mergeCell ref="BE56:BF56"/>
    <mergeCell ref="BG56:BH56"/>
    <mergeCell ref="BI56:BJ56"/>
    <mergeCell ref="BK56:BL56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BY56:BZ56"/>
    <mergeCell ref="AM56:AN56"/>
    <mergeCell ref="Q56:R56"/>
    <mergeCell ref="S56:T56"/>
    <mergeCell ref="U56:V56"/>
    <mergeCell ref="W56:X56"/>
    <mergeCell ref="Y56:Z56"/>
    <mergeCell ref="AA56:AB56"/>
    <mergeCell ref="AK58:AL58"/>
    <mergeCell ref="AM58:AN58"/>
    <mergeCell ref="Q58:R58"/>
    <mergeCell ref="S58:T58"/>
    <mergeCell ref="U58:V58"/>
    <mergeCell ref="W58:X58"/>
    <mergeCell ref="Y58:Z58"/>
    <mergeCell ref="AA58:AB58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BM57:BN57"/>
    <mergeCell ref="BO57:BP57"/>
    <mergeCell ref="BQ57:BR57"/>
    <mergeCell ref="BS57:BT57"/>
    <mergeCell ref="BU57:BV57"/>
    <mergeCell ref="BW57:BX57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BM58:BN58"/>
    <mergeCell ref="BO58:BP58"/>
    <mergeCell ref="BQ58:BR58"/>
    <mergeCell ref="BS58:BT58"/>
    <mergeCell ref="BU58:BV58"/>
    <mergeCell ref="BW58:BX58"/>
    <mergeCell ref="BA58:BB58"/>
    <mergeCell ref="BC58:BD58"/>
    <mergeCell ref="BE58:BF58"/>
    <mergeCell ref="BG58:BH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AC58:AD58"/>
    <mergeCell ref="AE58:AF58"/>
    <mergeCell ref="AG58:AH58"/>
    <mergeCell ref="AI58:AJ58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BM59:BN59"/>
    <mergeCell ref="BO59:BP59"/>
    <mergeCell ref="BQ59:BR59"/>
    <mergeCell ref="BS59:BT59"/>
    <mergeCell ref="BU59:BV59"/>
    <mergeCell ref="BW59:BX59"/>
    <mergeCell ref="BA59:BB59"/>
    <mergeCell ref="BC59:BD59"/>
    <mergeCell ref="BE59:BF59"/>
    <mergeCell ref="BG59:BH59"/>
    <mergeCell ref="BI59:BJ59"/>
    <mergeCell ref="BK59:BL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BY59:BZ59"/>
    <mergeCell ref="AM59:AN59"/>
    <mergeCell ref="Q59:R59"/>
    <mergeCell ref="S59:T59"/>
    <mergeCell ref="U59:V59"/>
    <mergeCell ref="W59:X59"/>
    <mergeCell ref="Y59:Z59"/>
    <mergeCell ref="AA59:AB59"/>
    <mergeCell ref="AK61:AL61"/>
    <mergeCell ref="AM61:AN61"/>
    <mergeCell ref="Q61:R61"/>
    <mergeCell ref="S61:T61"/>
    <mergeCell ref="U61:V61"/>
    <mergeCell ref="W61:X61"/>
    <mergeCell ref="Y61:Z61"/>
    <mergeCell ref="AA61:AB61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BM60:BN60"/>
    <mergeCell ref="BO60:BP60"/>
    <mergeCell ref="BQ60:BR60"/>
    <mergeCell ref="BS60:BT60"/>
    <mergeCell ref="BU60:BV60"/>
    <mergeCell ref="BW60:BX60"/>
    <mergeCell ref="BA60:BB60"/>
    <mergeCell ref="BC60:BD60"/>
    <mergeCell ref="BE60:BF60"/>
    <mergeCell ref="BG60:BH60"/>
    <mergeCell ref="BI60:BJ60"/>
    <mergeCell ref="BK60:BL60"/>
    <mergeCell ref="AO60:AP60"/>
    <mergeCell ref="AQ60:AR60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BM61:BN61"/>
    <mergeCell ref="BO61:BP61"/>
    <mergeCell ref="BQ61:BR61"/>
    <mergeCell ref="BS61:BT61"/>
    <mergeCell ref="BU61:BV61"/>
    <mergeCell ref="BW61:BX61"/>
    <mergeCell ref="BA61:BB61"/>
    <mergeCell ref="BC61:BD61"/>
    <mergeCell ref="BE61:BF61"/>
    <mergeCell ref="BG61:BH61"/>
    <mergeCell ref="BI61:BJ61"/>
    <mergeCell ref="BK61:BL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BM62:BN62"/>
    <mergeCell ref="BO62:BP62"/>
    <mergeCell ref="BQ62:BR62"/>
    <mergeCell ref="BS62:BT62"/>
    <mergeCell ref="BU62:BV62"/>
    <mergeCell ref="BW62:BX62"/>
    <mergeCell ref="BA62:BB62"/>
    <mergeCell ref="BC62:BD62"/>
    <mergeCell ref="BE62:BF62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AC62:AD62"/>
    <mergeCell ref="AE62:AF62"/>
    <mergeCell ref="AG62:AH62"/>
    <mergeCell ref="AI62:AJ62"/>
    <mergeCell ref="AK62:AL62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BY62:BZ62"/>
    <mergeCell ref="AM62:AN62"/>
    <mergeCell ref="Q62:R62"/>
    <mergeCell ref="S62:T62"/>
    <mergeCell ref="U62:V62"/>
    <mergeCell ref="W62:X62"/>
    <mergeCell ref="Y62:Z62"/>
    <mergeCell ref="AA62:AB62"/>
    <mergeCell ref="AK64:AL64"/>
    <mergeCell ref="AM64:AN64"/>
    <mergeCell ref="Q64:R64"/>
    <mergeCell ref="S64:T64"/>
    <mergeCell ref="U64:V64"/>
    <mergeCell ref="W64:X64"/>
    <mergeCell ref="Y64:Z64"/>
    <mergeCell ref="AA64:AB64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BM63:BN63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BM64:BN64"/>
    <mergeCell ref="BO64:BP64"/>
    <mergeCell ref="BQ64:BR64"/>
    <mergeCell ref="BS64:BT64"/>
    <mergeCell ref="BU64:BV64"/>
    <mergeCell ref="BW64:BX64"/>
    <mergeCell ref="BA64:BB64"/>
    <mergeCell ref="BC64:BD64"/>
    <mergeCell ref="BE64:BF64"/>
    <mergeCell ref="BG64:BH64"/>
    <mergeCell ref="BI64:BJ64"/>
    <mergeCell ref="BK64:BL64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BE65:BF65"/>
    <mergeCell ref="BG65:BH65"/>
    <mergeCell ref="BI65:BJ65"/>
    <mergeCell ref="BK65:BL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BM65:BN65"/>
    <mergeCell ref="BO65:BP65"/>
    <mergeCell ref="BQ65:BR65"/>
    <mergeCell ref="BS65:BT65"/>
    <mergeCell ref="BU65:BV65"/>
    <mergeCell ref="BW65:BX65"/>
    <mergeCell ref="BA65:BB65"/>
    <mergeCell ref="BC65:BD65"/>
    <mergeCell ref="Q67:R67"/>
    <mergeCell ref="S67:T67"/>
    <mergeCell ref="U67:V67"/>
    <mergeCell ref="W67:X67"/>
    <mergeCell ref="Y67:Z67"/>
    <mergeCell ref="AA67:AB67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BM66:BN66"/>
    <mergeCell ref="BO66:BP66"/>
    <mergeCell ref="BQ66:BR66"/>
    <mergeCell ref="BS66:BT66"/>
    <mergeCell ref="BU66:BV66"/>
    <mergeCell ref="BW66:BX66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BA67:BB67"/>
    <mergeCell ref="BC67:BD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A69:B69"/>
    <mergeCell ref="C69:D69"/>
    <mergeCell ref="E69:F69"/>
    <mergeCell ref="G69:H69"/>
    <mergeCell ref="I69:J69"/>
    <mergeCell ref="K69:L69"/>
    <mergeCell ref="BU69:BV69"/>
    <mergeCell ref="BW69:BX69"/>
    <mergeCell ref="BY69:BZ69"/>
    <mergeCell ref="CA69:CB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</mergeCells>
  <phoneticPr fontId="21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6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1151078</vt:lpstr>
      <vt:lpstr>стр.2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2018-11-01T08:21:22Z</cp:lastPrinted>
  <dcterms:created xsi:type="dcterms:W3CDTF">2008-03-03T06:49:11Z</dcterms:created>
  <dcterms:modified xsi:type="dcterms:W3CDTF">2020-01-21T14:04:20Z</dcterms:modified>
</cp:coreProperties>
</file>