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23040" tabRatio="952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одолжение Раздела 3" sheetId="5" r:id="rId5"/>
    <sheet name="Раздел 8" sheetId="6" r:id="rId6"/>
    <sheet name="Продолжение Раздела 8" sheetId="7" r:id="rId7"/>
    <sheet name="Раздел 8 (2)" sheetId="8" r:id="rId8"/>
    <sheet name="Продолжение Раздела 8 (2)" sheetId="9" r:id="rId9"/>
    <sheet name="Раздел 8 (3)" sheetId="10" r:id="rId10"/>
    <sheet name="Продолжение Раздела 8 (3)" sheetId="11" r:id="rId11"/>
    <sheet name="Раздел 9-1" sheetId="12" r:id="rId12"/>
    <sheet name="Продолжение Раздела 9-1" sheetId="13" r:id="rId13"/>
    <sheet name="Раздел 9-2" sheetId="14" r:id="rId14"/>
    <sheet name="Продолжение Раздела 9-2" sheetId="15" r:id="rId15"/>
    <sheet name="Раздел 9-3" sheetId="16" r:id="rId16"/>
    <sheet name="Продолжение Раздела 9-3" sheetId="17" r:id="rId17"/>
    <sheet name="Раздел 9-4" sheetId="18" r:id="rId18"/>
    <sheet name="Продолжение Раздела 9-4" sheetId="19" r:id="rId19"/>
    <sheet name="Раздел 9-5" sheetId="20" r:id="rId20"/>
    <sheet name="Продолжение Раздела 9-5" sheetId="21" r:id="rId21"/>
    <sheet name="Продолжение Раздела 9-итог" sheetId="22" r:id="rId22"/>
  </sheets>
  <externalReferences>
    <externalReference r:id="rId25"/>
  </externalReferences>
  <definedNames>
    <definedName name="_xlnm.Print_Area" localSheetId="4">'Продолжение Раздела 3'!$A$1:$AN$60</definedName>
    <definedName name="_xlnm.Print_Area" localSheetId="6">'Продолжение Раздела 8'!$A$1:$AN$67</definedName>
    <definedName name="_xlnm.Print_Area" localSheetId="8">'Продолжение Раздела 8 (2)'!$A$1:$AN$67</definedName>
    <definedName name="_xlnm.Print_Area" localSheetId="10">'Продолжение Раздела 8 (3)'!$A$1:$AN$67</definedName>
    <definedName name="_xlnm.Print_Area" localSheetId="12">'Продолжение Раздела 9-1'!$A$1:$AN$56</definedName>
    <definedName name="_xlnm.Print_Area" localSheetId="14">'Продолжение Раздела 9-2'!$A$1:$AN$56</definedName>
    <definedName name="_xlnm.Print_Area" localSheetId="16">'Продолжение Раздела 9-3'!$A$1:$AN$56</definedName>
    <definedName name="_xlnm.Print_Area" localSheetId="18">'Продолжение Раздела 9-4'!$A$1:$AN$56</definedName>
    <definedName name="_xlnm.Print_Area" localSheetId="20">'Продолжение Раздела 9-5'!$A$1:$AN$56</definedName>
    <definedName name="_xlnm.Print_Area" localSheetId="21">'Продолжение Раздела 9-итог'!$A$1:$AN$52</definedName>
    <definedName name="_xlnm.Print_Area" localSheetId="1">'Раздел 1'!$A$1:$AN$47</definedName>
    <definedName name="_xlnm.Print_Area" localSheetId="2">'Раздел 2'!$A$1:$AN$64</definedName>
    <definedName name="_xlnm.Print_Area" localSheetId="3">'Раздел 3'!$A$1:$AN$60</definedName>
    <definedName name="_xlnm.Print_Area" localSheetId="5">'Раздел 8'!$A$1:$AN$76</definedName>
    <definedName name="_xlnm.Print_Area" localSheetId="7">'Раздел 8 (2)'!$A$1:$AN$76</definedName>
    <definedName name="_xlnm.Print_Area" localSheetId="9">'Раздел 8 (3)'!$A$1:$AN$76</definedName>
    <definedName name="_xlnm.Print_Area" localSheetId="11">'Раздел 9-1'!$A$1:$AN$71</definedName>
    <definedName name="_xlnm.Print_Area" localSheetId="13">'Раздел 9-2'!$A$1:$AN$71</definedName>
    <definedName name="_xlnm.Print_Area" localSheetId="15">'Раздел 9-3'!$A$1:$AN$71</definedName>
    <definedName name="_xlnm.Print_Area" localSheetId="17">'Раздел 9-4'!$A$1:$AN$71</definedName>
    <definedName name="_xlnm.Print_Area" localSheetId="19">'Раздел 9-5'!$A$1:$AN$71</definedName>
    <definedName name="_xlnm.Print_Area" localSheetId="0">'Титул'!$A$1:$CB$81</definedName>
  </definedNames>
  <calcPr fullCalcOnLoad="1"/>
</workbook>
</file>

<file path=xl/comments1.xml><?xml version="1.0" encoding="utf-8"?>
<comments xmlns="http://schemas.openxmlformats.org/spreadsheetml/2006/main">
  <authors>
    <author>i.anashkin</author>
    <author>bogacheva</author>
  </authors>
  <commentList>
    <comment ref="AS1" authorId="0">
      <text>
        <r>
          <rPr>
            <sz val="10"/>
            <rFont val="Arial Cyr"/>
            <family val="0"/>
          </rPr>
          <t>Если заполняете декларацию на компьютере, прочерки в пустых ячейках можно не ставить (п. 16.4 Порядка заполнения декларации)</t>
        </r>
      </text>
    </comment>
    <comment ref="AY11" authorId="1">
      <text>
        <r>
          <rPr>
            <sz val="10"/>
            <rFont val="Arial Cyr"/>
            <family val="0"/>
          </rPr>
          <t>Укажите в соответствии с приложением 3 к Порядку заполнения декларации</t>
        </r>
      </text>
    </comment>
    <comment ref="A15" authorId="1">
      <text>
        <r>
          <rPr>
            <sz val="10"/>
            <rFont val="Arial Cyr"/>
            <family val="0"/>
          </rPr>
          <t xml:space="preserve">Декларацию заполняйте заглавными печатными буквами шрифтом Courier New 16–18 пунктов
</t>
        </r>
      </text>
    </comment>
    <comment ref="AS23" authorId="1">
      <text>
        <r>
          <rPr>
            <sz val="10"/>
            <rFont val="Arial Cyr"/>
            <family val="0"/>
          </rPr>
          <t>Укажите в соответствии с Классификатором ОКВЭД2</t>
        </r>
      </text>
    </comment>
    <comment ref="K30" authorId="1">
      <text>
        <r>
          <rPr>
            <sz val="10"/>
            <rFont val="Arial Cyr"/>
            <family val="0"/>
          </rPr>
          <t>Если организация осуществляла только не облагаемые НДС операции, сдайте титульный лист, разделы 1 и 7</t>
        </r>
      </text>
    </comment>
    <comment ref="V60" authorId="1">
      <text>
        <r>
          <rPr>
            <sz val="10"/>
            <rFont val="Arial Cyr"/>
            <family val="0"/>
          </rPr>
          <t>Декларацию сдайте в электронном виде не позднее 25-го числа месяца, следующего за отчетным кварталом. Из-за выходных декларацию за IV квартал 2019 года можно сдать не позднее 27 января 2020 года</t>
        </r>
      </text>
    </comment>
  </commentList>
</comments>
</file>

<file path=xl/comments10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10"/>
            <rFont val="Arial Cyr"/>
            <family val="0"/>
          </rPr>
          <t xml:space="preserve">Строка 001 заполняется при подаче уточненной декларации
</t>
        </r>
      </text>
    </comment>
  </commentList>
</comments>
</file>

<file path=xl/comments11.xml><?xml version="1.0" encoding="utf-8"?>
<comments xmlns="http://schemas.openxmlformats.org/spreadsheetml/2006/main">
  <authors>
    <author>kondrashova</author>
  </authors>
  <commentList>
    <comment ref="S62" authorId="0">
      <text>
        <r>
          <rPr>
            <sz val="10"/>
            <rFont val="Arial Cyr"/>
            <family val="0"/>
          </rPr>
          <t>Показатель строки 190 должен соответствовать сумме НДС, указанной по строке «Всего» книги покупок. Строка 190 заполняется на последней странице раздела 8</t>
        </r>
      </text>
    </comment>
  </commentList>
</comments>
</file>

<file path=xl/comments12.xml><?xml version="1.0" encoding="utf-8"?>
<comments xmlns="http://schemas.openxmlformats.org/spreadsheetml/2006/main">
  <authors>
    <author>kondrashova</author>
    <author>i.anashkin</author>
  </authors>
  <commentList>
    <comment ref="S12" authorId="0">
      <text>
        <r>
          <rPr>
            <sz val="10"/>
            <rFont val="Arial Cyr"/>
            <family val="0"/>
          </rPr>
          <t>Строка 001 заполняется только при подаче уточненной декларации</t>
        </r>
      </text>
    </comment>
    <comment ref="X1" authorId="1">
      <text>
        <r>
          <rPr>
            <sz val="10"/>
            <rFont val="Arial Cyr"/>
            <family val="0"/>
          </rPr>
          <t>Если заполняете декларацию на компьютере, прочерки в пустых ячейках можно не ставить (п. 16.4 Порядка заполнения декларации)</t>
        </r>
      </text>
    </comment>
  </commentList>
</comments>
</file>

<file path=xl/comments2.xml><?xml version="1.0" encoding="utf-8"?>
<comments xmlns="http://schemas.openxmlformats.org/spreadsheetml/2006/main">
  <authors>
    <author>kondrashova</author>
    <author>i.anashkin</author>
  </authors>
  <commentList>
    <comment ref="U13" authorId="0">
      <text>
        <r>
          <rPr>
            <sz val="10"/>
            <rFont val="Arial Cyr"/>
            <family val="0"/>
          </rPr>
          <t xml:space="preserve">Если код ОКТМО содержит менее 11 символов, в оставшихся ячейках поставьте прочерки
</t>
        </r>
      </text>
    </comment>
    <comment ref="X1" authorId="1">
      <text>
        <r>
          <rPr>
            <sz val="10"/>
            <rFont val="Arial Cyr"/>
            <family val="0"/>
          </rPr>
          <t>Если заполняете декларацию на компьютере, прочерки в пустых ячейках можно не ставить (п. 16.4 Порядка заполнения декларации)</t>
        </r>
      </text>
    </comment>
  </commentList>
</comments>
</file>

<file path=xl/comments22.xml><?xml version="1.0" encoding="utf-8"?>
<comments xmlns="http://schemas.openxmlformats.org/spreadsheetml/2006/main">
  <authors>
    <author>i.anashkin</author>
  </authors>
  <commentList>
    <comment ref="S14" authorId="0">
      <text>
        <r>
          <rPr>
            <sz val="10"/>
            <rFont val="Arial Cyr"/>
            <family val="0"/>
          </rPr>
          <t>Показатели строк 230–280 должны соответствовать итоговым данным книги продаж. Данные строки заполняют на последней странице раздела 9</t>
        </r>
      </text>
    </comment>
  </commentList>
</comments>
</file>

<file path=xl/comments3.xml><?xml version="1.0" encoding="utf-8"?>
<comments xmlns="http://schemas.openxmlformats.org/spreadsheetml/2006/main">
  <authors>
    <author>kondrashova</author>
  </authors>
  <commentList>
    <comment ref="T15" authorId="0">
      <text>
        <r>
          <rPr>
            <sz val="10"/>
            <rFont val="Arial Cyr"/>
            <family val="0"/>
          </rPr>
          <t>Раздел 2 заполните отдельно на каждое лицо, по которому организация исполняет обязанности налогового агента</t>
        </r>
      </text>
    </comment>
    <comment ref="T31" authorId="0">
      <text>
        <r>
          <rPr>
            <sz val="10"/>
            <rFont val="Arial Cyr"/>
            <family val="0"/>
          </rPr>
          <t xml:space="preserve">При отсутствии ИНН (например, у иностранной организации) в строке 030 поставьте прочерки 
</t>
        </r>
      </text>
    </comment>
  </commentList>
</comments>
</file>

<file path=xl/comments4.xml><?xml version="1.0" encoding="utf-8"?>
<comments xmlns="http://schemas.openxmlformats.org/spreadsheetml/2006/main">
  <authors>
    <author>kondrashova</author>
    <author>i.anashkin</author>
  </authors>
  <commentList>
    <comment ref="O11" authorId="0">
      <text>
        <r>
          <rPr>
            <sz val="10"/>
            <rFont val="Arial Cyr"/>
            <family val="0"/>
          </rPr>
          <t xml:space="preserve">По строкам 010–042 отражайте только облагаемые НДС операции
</t>
        </r>
      </text>
    </comment>
    <comment ref="X1" authorId="1">
      <text>
        <r>
          <rPr>
            <sz val="10"/>
            <rFont val="Arial Cyr"/>
            <family val="0"/>
          </rPr>
          <t>Если заполняете декларацию на компьютере, прочерки в пустых ячейках можно не ставить (п. 16.4 Порядка заполнения декларации)</t>
        </r>
      </text>
    </comment>
  </commentList>
</comments>
</file>

<file path=xl/comments6.xml><?xml version="1.0" encoding="utf-8"?>
<comments xmlns="http://schemas.openxmlformats.org/spreadsheetml/2006/main">
  <authors>
    <author>kondrashova</author>
    <author>i.anashkin</author>
  </authors>
  <commentList>
    <comment ref="S12" authorId="0">
      <text>
        <r>
          <rPr>
            <sz val="10"/>
            <rFont val="Arial Cyr"/>
            <family val="0"/>
          </rPr>
          <t xml:space="preserve">Строка 001 заполняется при подаче уточненной декларации
</t>
        </r>
      </text>
    </comment>
    <comment ref="X1" authorId="1">
      <text>
        <r>
          <rPr>
            <sz val="10"/>
            <rFont val="Arial Cyr"/>
            <family val="0"/>
          </rPr>
          <t>Если заполняете декларацию на компьютере, прочерки в пустых ячейках можно не ставить (п. 16.4 Порядка заполнения декларации)</t>
        </r>
      </text>
    </comment>
  </commentList>
</comments>
</file>

<file path=xl/comments7.xml><?xml version="1.0" encoding="utf-8"?>
<comments xmlns="http://schemas.openxmlformats.org/spreadsheetml/2006/main">
  <authors>
    <author>kondrashova</author>
  </authors>
  <commentList>
    <comment ref="S62" authorId="0">
      <text>
        <r>
          <rPr>
            <sz val="10"/>
            <rFont val="Arial Cyr"/>
            <family val="0"/>
          </rPr>
          <t xml:space="preserve">Строку 190 заполните только на последней странице раздела 8 
</t>
        </r>
      </text>
    </comment>
  </commentList>
</comments>
</file>

<file path=xl/comments8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10"/>
            <rFont val="Arial Cyr"/>
            <family val="0"/>
          </rPr>
          <t xml:space="preserve">Строка 001 заполняется при подаче уточненной декларации
</t>
        </r>
      </text>
    </comment>
  </commentList>
</comments>
</file>

<file path=xl/comments9.xml><?xml version="1.0" encoding="utf-8"?>
<comments xmlns="http://schemas.openxmlformats.org/spreadsheetml/2006/main">
  <authors>
    <author>kondrashova</author>
  </authors>
  <commentList>
    <comment ref="S62" authorId="0">
      <text>
        <r>
          <rPr>
            <sz val="10"/>
            <rFont val="Arial Cyr"/>
            <family val="0"/>
          </rPr>
          <t xml:space="preserve">Строку 190 заполните только на последней странице раздела 8 
</t>
        </r>
      </text>
    </comment>
  </commentList>
</comments>
</file>

<file path=xl/sharedStrings.xml><?xml version="1.0" encoding="utf-8"?>
<sst xmlns="http://schemas.openxmlformats.org/spreadsheetml/2006/main" count="2006" uniqueCount="247">
  <si>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</si>
  <si>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</si>
  <si>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</si>
  <si>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</si>
  <si>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</si>
  <si>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</si>
  <si>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</si>
  <si>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</si>
  <si>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</si>
  <si>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</si>
  <si>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</si>
  <si>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</si>
  <si>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</si>
  <si>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</si>
  <si>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</si>
  <si>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</si>
  <si>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</si>
  <si>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</si>
  <si>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</si>
  <si>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</si>
  <si>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</si>
  <si>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</si>
  <si>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</si>
  <si>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</si>
  <si>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</si>
  <si>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</si>
  <si>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</si>
  <si>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</si>
  <si>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</si>
  <si>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</si>
  <si>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</si>
  <si>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</si>
  <si>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</si>
  <si>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</si>
  <si>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</si>
  <si>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</si>
  <si>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</si>
  <si>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</si>
  <si>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</si>
  <si>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</si>
  <si>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</si>
  <si>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</si>
  <si>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</si>
  <si>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</si>
  <si>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</si>
  <si>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</si>
  <si>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</si>
  <si>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</si>
  <si>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</si>
  <si>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</si>
  <si>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</si>
  <si>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</si>
  <si>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</si>
  <si>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</si>
  <si>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</si>
  <si>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</si>
  <si>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</si>
  <si>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</si>
  <si>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</si>
  <si>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</si>
  <si>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</si>
  <si>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</si>
  <si>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</si>
  <si>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</si>
  <si>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</si>
  <si>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</si>
  <si>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</si>
  <si>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</si>
  <si>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</si>
  <si>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</si>
  <si>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</si>
  <si>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</si>
  <si>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</si>
  <si>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</si>
  <si>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</si>
  <si>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</si>
  <si>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</si>
  <si>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</si>
  <si>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</si>
  <si>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</si>
  <si>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</si>
  <si>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</si>
  <si>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</si>
  <si>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</si>
  <si>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</si>
  <si>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</si>
  <si>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</si>
  <si>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</si>
  <si>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</si>
  <si>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</si>
  <si>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</si>
  <si>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</si>
  <si>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</si>
  <si>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</si>
  <si>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</si>
  <si>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</si>
  <si>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</si>
  <si>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</si>
  <si>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</si>
  <si>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</si>
  <si>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</si>
  <si>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</si>
  <si>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</si>
  <si>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</si>
  <si>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</si>
  <si>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</si>
  <si>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</si>
  <si>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</si>
  <si>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</si>
  <si>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</si>
  <si>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</si>
  <si>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</si>
  <si>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</si>
  <si>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</si>
  <si>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</si>
  <si>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</si>
  <si>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</si>
  <si>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</si>
  <si>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</si>
  <si>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</si>
  <si>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</si>
  <si>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</si>
  <si>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</si>
  <si>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</si>
  <si>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</si>
  <si>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>105</t>
  </si>
  <si>
    <t>109</t>
  </si>
  <si>
    <t xml:space="preserve">Значения показателей </t>
  </si>
  <si>
    <t xml:space="preserve">Показатели 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</si>
  <si>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</si>
  <si>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</si>
  <si>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</si>
  <si>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</si>
  <si>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</si>
  <si>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</si>
  <si>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</si>
  <si>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</si>
  <si>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</si>
  <si>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</si>
  <si>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</si>
  <si>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</si>
  <si>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</si>
  <si>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</si>
  <si>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</si>
  <si>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</si>
  <si>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</si>
  <si>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</si>
  <si>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</si>
  <si>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</si>
  <si>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</si>
  <si>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</si>
  <si>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</si>
  <si>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</si>
  <si>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>Зарегистрирован за N</t>
  </si>
  <si>
    <t>* Отчество указывается при наличии</t>
  </si>
  <si>
    <t>041</t>
  </si>
  <si>
    <t>042</t>
  </si>
  <si>
    <t xml:space="preserve">3. Реализация предприятия в целом как имущественного комплекса </t>
  </si>
  <si>
    <t>6. Суммы налога, подлежащие восстановлению, всего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</si>
  <si>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</si>
  <si>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</si>
  <si>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</si>
  <si>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</si>
  <si>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</si>
  <si>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</si>
  <si>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</si>
  <si>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</si>
  <si>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 xml:space="preserve">Регистрационный номер таможенной декларации 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</si>
  <si>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</si>
  <si>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прочерк.</t>
    </r>
  </si>
  <si>
    <r>
      <t>ИНН/КПП продавца</t>
    </r>
    <r>
      <rPr>
        <vertAlign val="superscript"/>
        <sz val="8.5"/>
        <rFont val="Arial"/>
        <family val="2"/>
      </rPr>
      <t>1</t>
    </r>
  </si>
  <si>
    <t>035</t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</si>
  <si>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</si>
  <si>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</si>
  <si>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t>Раздел 3. Расчет суммы налога, подлежащей уплате в бюджет по операциям, облагаемым по налоговым ставкам, предусмотренным пунктами 1-4 статьи 164 Налогового кодекса Российской Федерации</t>
  </si>
  <si>
    <t>20%</t>
  </si>
  <si>
    <t>20/120</t>
  </si>
  <si>
    <t xml:space="preserve">1.2. реализация организацией розничной торговли товаров с оформлением документа (чека) для компенсации суммы налога </t>
  </si>
  <si>
    <t>043</t>
  </si>
  <si>
    <t>044</t>
  </si>
  <si>
    <t>045</t>
  </si>
  <si>
    <t>046</t>
  </si>
  <si>
    <t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</t>
  </si>
  <si>
    <t xml:space="preserve">4. Выполнение строительно-монтажных работ
для собственного потребления </t>
  </si>
  <si>
    <t xml:space="preserve">1. Реализация (передача на территории Российской Федерации для собственных
нужд) товаров (работ, услуг), передача имущественных прав по соответствующим
ставкам налога, а также суммы, связанные
с расчетами по оплате налогооблагаемых
товаров (работ, услуг), всего </t>
  </si>
  <si>
    <t xml:space="preserve">1.1. реализация товаров (работ, услуг) в соответствии с пунктом 7 статьи 164
Налогового кодекса Российской Федерации </t>
  </si>
  <si>
    <t>5.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</si>
  <si>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6.2. суммы налога, подлежащие восстановлению при совершении операций, облагаемых по налоговой ставке 0 процентов</t>
  </si>
  <si>
    <t xml:space="preserve">6.1. суммы налога, подлежащие восстановлению в соответствии с подпунктом 3 пункта 3 статьи 170
Налогового кодекса Российской Федерации </t>
  </si>
  <si>
    <t xml:space="preserve">7. Корректировка реализации товаров (работ, услуг), передачи имущественных прав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</si>
  <si>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
Налогового кодекса Российской Федерации </t>
  </si>
  <si>
    <t>Приложение N 1
к приказу ФНС России
от 29.10.2014 N ММВ-7-3/558@
(в редакции приказов ФНС России
от 20.12.2016 N ММВ-7-3/696@
и от 28.12.2018 N СА-7-3/853@)</t>
  </si>
  <si>
    <t xml:space="preserve"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</si>
  <si>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 </t>
  </si>
  <si>
    <t>135</t>
  </si>
  <si>
    <t xml:space="preserve">15. Сумма налога, исчисленная при выполнении строительно-монтажных работ для собственного потребления, подлежащая вычету </t>
  </si>
  <si>
    <t xml:space="preserve">16.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</si>
  <si>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 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</si>
  <si>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</si>
  <si>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19. Сумма налога, уплаченная в бюджет налогоплательщиком в качестве покупателя - налогового агента, подлежащая вычету </t>
  </si>
  <si>
    <t xml:space="preserve">20. Сумма налога, подлежащая вычету в соответствии с пунктом 14 статьи 171 Налогового кодекса Российской Федерации </t>
  </si>
  <si>
    <t>21. Общая сумма налога, подлежащая вычету (сумма величин, указанных в строках 120-185)</t>
  </si>
  <si>
    <t>22. Итого сумма налога, подлежащая уплате в бюджет по разделу 3 (разность величин строк 118,
190 &gt;= 0)</t>
  </si>
  <si>
    <t>23. Итого сумма налога, исчисленная к возмещению по разделу 3 (разность величин строк 118, 190 &lt; 0)</t>
  </si>
  <si>
    <t>036</t>
  </si>
  <si>
    <t xml:space="preserve">Код вида товара </t>
  </si>
  <si>
    <t>175</t>
  </si>
  <si>
    <t>205</t>
  </si>
  <si>
    <t>235</t>
  </si>
  <si>
    <t>265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</si>
  <si>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</si>
  <si>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 xml:space="preserve"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
пунктами 2, 2.1,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</si>
  <si>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>7</t>
  </si>
  <si>
    <t>8</t>
  </si>
  <si>
    <t>9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</si>
  <si>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</si>
  <si>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</si>
  <si>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</si>
  <si>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</si>
  <si>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</si>
  <si>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</si>
  <si>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</si>
  <si>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</si>
  <si>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</si>
  <si>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</si>
  <si>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</si>
  <si>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</si>
  <si>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</si>
  <si>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</si>
  <si>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</si>
  <si>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</si>
  <si>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</si>
  <si>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</si>
  <si>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Л</t>
  </si>
  <si>
    <t>Ф</t>
  </si>
  <si>
    <t>»</t>
  </si>
  <si>
    <t>6</t>
  </si>
  <si>
    <t>К</t>
  </si>
  <si>
    <t>Д</t>
  </si>
  <si>
    <t>М</t>
  </si>
  <si>
    <t>Львов</t>
  </si>
  <si>
    <t>Ц</t>
  </si>
  <si>
    <t>Я</t>
  </si>
  <si>
    <t>Ы</t>
  </si>
  <si>
    <t>П</t>
  </si>
  <si>
    <t>У</t>
  </si>
  <si>
    <t>27.01.2020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</si>
</sst>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7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2"/>
    </font>
    <font>
      <sz val="6"/>
      <name val="Arial Cyr"/>
      <family val="2"/>
    </font>
    <font>
      <sz val="9"/>
      <name val="Tahoma"/>
      <family val="2"/>
    </font>
    <font>
      <b/>
      <sz val="16"/>
      <name val="Courier New"/>
      <family val="3"/>
    </font>
    <font>
      <b/>
      <i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b/>
      <i/>
      <sz val="8"/>
      <color indexed="10"/>
      <name val="Arial Cyr"/>
      <family val="0"/>
    </font>
    <font>
      <b/>
      <i/>
      <sz val="9"/>
      <color indexed="10"/>
      <name val="Arial Cyr"/>
      <family val="2"/>
    </font>
    <font>
      <b/>
      <i/>
      <sz val="16"/>
      <color indexed="10"/>
      <name val="Arial Cyr"/>
      <family val="2"/>
    </font>
    <font>
      <b/>
      <i/>
      <sz val="7"/>
      <color indexed="10"/>
      <name val="Arial Cyr"/>
      <family val="0"/>
    </font>
    <font>
      <b/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3"/>
    </font>
    <font>
      <b/>
      <i/>
      <sz val="9"/>
      <color rgb="FFFF0000"/>
      <name val="Arial Cyr"/>
      <family val="2"/>
    </font>
    <font>
      <b/>
      <i/>
      <sz val="7"/>
      <color rgb="FFFF0000"/>
      <name val="Arial Cyr"/>
      <family val="0"/>
    </font>
    <font>
      <b/>
      <i/>
      <sz val="16"/>
      <color rgb="FFFF0000"/>
      <name val="Courier New"/>
      <family val="3"/>
    </font>
    <font>
      <b/>
      <i/>
      <sz val="8"/>
      <color rgb="FFFF0000"/>
      <name val="Arial Cyr"/>
      <family val="2"/>
    </font>
    <font>
      <b/>
      <i/>
      <sz val="16"/>
      <color rgb="FFFF0000"/>
      <name val="Arial Cyr"/>
      <family val="2"/>
    </font>
    <font>
      <b/>
      <i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Alignment="1">
      <alignment horizontal="left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top" wrapText="1" inden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9" fillId="0" borderId="0" xfId="0" applyNumberFormat="1" applyFont="1" applyFill="1" applyAlignment="1">
      <alignment horizontal="center" vertical="center"/>
    </xf>
    <xf numFmtId="49" fontId="70" fillId="0" borderId="0" xfId="0" applyNumberFormat="1" applyFont="1" applyFill="1" applyAlignment="1">
      <alignment horizontal="left" vertical="center"/>
    </xf>
    <xf numFmtId="49" fontId="70" fillId="0" borderId="11" xfId="0" applyNumberFormat="1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left" vertical="center"/>
    </xf>
    <xf numFmtId="0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2" fillId="0" borderId="0" xfId="0" applyNumberFormat="1" applyFont="1" applyFill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Alignment="1">
      <alignment horizontal="left" vertic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Alignment="1">
      <alignment horizontal="left" vertical="center"/>
    </xf>
    <xf numFmtId="49" fontId="74" fillId="0" borderId="0" xfId="0" applyNumberFormat="1" applyFont="1" applyFill="1" applyAlignment="1">
      <alignment horizontal="left" vertical="center"/>
    </xf>
    <xf numFmtId="49" fontId="72" fillId="0" borderId="0" xfId="0" applyNumberFormat="1" applyFont="1" applyFill="1" applyBorder="1" applyAlignment="1">
      <alignment horizontal="left" vertical="center"/>
    </xf>
    <xf numFmtId="49" fontId="72" fillId="0" borderId="11" xfId="0" applyNumberFormat="1" applyFont="1" applyFill="1" applyBorder="1" applyAlignment="1">
      <alignment horizontal="left" vertical="center"/>
    </xf>
    <xf numFmtId="49" fontId="72" fillId="0" borderId="12" xfId="0" applyNumberFormat="1" applyFont="1" applyFill="1" applyBorder="1" applyAlignment="1">
      <alignment horizontal="left" vertical="center"/>
    </xf>
    <xf numFmtId="49" fontId="71" fillId="0" borderId="13" xfId="0" applyNumberFormat="1" applyFont="1" applyFill="1" applyBorder="1" applyAlignment="1">
      <alignment horizontal="center" vertical="center"/>
    </xf>
    <xf numFmtId="49" fontId="72" fillId="0" borderId="15" xfId="0" applyNumberFormat="1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1" fillId="0" borderId="16" xfId="0" applyNumberFormat="1" applyFont="1" applyFill="1" applyBorder="1" applyAlignment="1">
      <alignment horizontal="center" vertical="center"/>
    </xf>
    <xf numFmtId="49" fontId="71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14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49" fontId="69" fillId="0" borderId="2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49" fontId="71" fillId="0" borderId="22" xfId="0" applyNumberFormat="1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right" vertical="top" wrapText="1"/>
    </xf>
    <xf numFmtId="49" fontId="7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indent="1"/>
    </xf>
    <xf numFmtId="49" fontId="73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3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/>
    </xf>
    <xf numFmtId="49" fontId="72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71" fillId="0" borderId="29" xfId="0" applyNumberFormat="1" applyFont="1" applyFill="1" applyBorder="1" applyAlignment="1">
      <alignment horizontal="center" vertical="center"/>
    </xf>
    <xf numFmtId="0" fontId="71" fillId="0" borderId="3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vertical="top" wrapText="1" inden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top" wrapText="1" indent="1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top" wrapText="1" indent="1"/>
    </xf>
    <xf numFmtId="49" fontId="15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4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3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.anashkin\Downloads\&#1053;&#1072;&#1083;&#1086;&#1075;&#1086;&#1074;&#1072;&#1103;%20&#1076;&#1077;&#1082;&#1083;&#1072;&#1088;&#1072;&#1094;&#1080;&#1103;%20&#1087;&#1086;%20&#1085;&#1072;&#1083;&#1086;&#1075;&#1091;%20&#1085;&#1072;%20&#1076;&#1086;&#1073;&#1072;&#1074;&#1083;&#1077;&#1085;&#1085;&#1091;&#1102;%20&#1089;&#1090;&#1086;&#1080;&#1084;&#1086;&#1089;&#1090;&#1100;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"/>
      <sheetName val="Раздел 2"/>
      <sheetName val="Раздел 3"/>
      <sheetName val="Продолжение Раздела 3"/>
      <sheetName val="Прил.1 к Разделу 3"/>
      <sheetName val="Прил.2 к Разделу 3"/>
      <sheetName val="Раздел 4"/>
      <sheetName val="Раздел 5"/>
      <sheetName val="Раздел 6"/>
      <sheetName val="Раздел 7"/>
      <sheetName val="Раздел 8"/>
      <sheetName val="Продолжение Раздела 8"/>
      <sheetName val="Прил.1 к Разделу 8"/>
      <sheetName val="Продолжение Прил.1 к Разд.8"/>
      <sheetName val="Раздел 9"/>
      <sheetName val="Продолжение Раздела 9 (1)"/>
      <sheetName val="Продолжение Раздела 9 (2)"/>
      <sheetName val="Прил.1 к Разделу 9"/>
      <sheetName val="Продолжение Прил.1 к Разд.9 (1)"/>
      <sheetName val="Продолжение Прил.1 к Разд.9 (2)"/>
      <sheetName val="Продолжение Прил.1 к Разд.9 (3)"/>
      <sheetName val="Раздел 10"/>
      <sheetName val="Продолжение Раздела 10"/>
      <sheetName val="Раздел 11"/>
      <sheetName val="Продолжение Раздела 11"/>
      <sheetName val="Раздел 1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view="pageBreakPreview" zoomScaleSheetLayoutView="100" zoomScalePageLayoutView="0" workbookViewId="0" topLeftCell="A1">
      <selection activeCell="CB61" sqref="CB61"/>
    </sheetView>
  </sheetViews>
  <sheetFormatPr defaultColWidth="1.37890625" defaultRowHeight="16.5" customHeight="1"/>
  <cols>
    <col min="1" max="80" width="1.37890625" style="11" customWidth="1"/>
    <col min="81" max="81" width="0.5" style="11" customWidth="1"/>
    <col min="82" max="16384" width="1.37890625" style="11" customWidth="1"/>
  </cols>
  <sheetData>
    <row r="1" spans="1:81" ht="14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5" t="s">
        <v>33</v>
      </c>
      <c r="T1" s="105"/>
      <c r="U1" s="105"/>
      <c r="V1" s="105"/>
      <c r="W1" s="105"/>
      <c r="X1" s="103"/>
      <c r="Y1" s="110" t="s">
        <v>212</v>
      </c>
      <c r="Z1" s="111"/>
      <c r="AA1" s="110" t="s">
        <v>212</v>
      </c>
      <c r="AB1" s="111"/>
      <c r="AC1" s="110" t="s">
        <v>29</v>
      </c>
      <c r="AD1" s="111"/>
      <c r="AE1" s="110" t="s">
        <v>213</v>
      </c>
      <c r="AF1" s="111"/>
      <c r="AG1" s="110" t="s">
        <v>30</v>
      </c>
      <c r="AH1" s="111"/>
      <c r="AI1" s="110" t="s">
        <v>78</v>
      </c>
      <c r="AJ1" s="111"/>
      <c r="AK1" s="110" t="s">
        <v>79</v>
      </c>
      <c r="AL1" s="111"/>
      <c r="AM1" s="110" t="s">
        <v>94</v>
      </c>
      <c r="AN1" s="111"/>
      <c r="AO1" s="110" t="s">
        <v>95</v>
      </c>
      <c r="AP1" s="111"/>
      <c r="AQ1" s="110" t="s">
        <v>214</v>
      </c>
      <c r="AR1" s="111"/>
      <c r="AS1" s="106"/>
      <c r="AT1" s="107"/>
      <c r="AU1" s="106"/>
      <c r="AV1" s="107"/>
      <c r="AW1" s="21"/>
      <c r="AX1" s="22"/>
      <c r="AY1" s="22"/>
      <c r="AZ1" s="22"/>
      <c r="BA1" s="114" t="s">
        <v>191</v>
      </c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46"/>
    </row>
    <row r="2" spans="1:81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5"/>
      <c r="T2" s="105"/>
      <c r="U2" s="105"/>
      <c r="V2" s="105"/>
      <c r="W2" s="105"/>
      <c r="X2" s="103"/>
      <c r="Y2" s="112"/>
      <c r="Z2" s="113"/>
      <c r="AA2" s="112"/>
      <c r="AB2" s="113"/>
      <c r="AC2" s="112"/>
      <c r="AD2" s="113"/>
      <c r="AE2" s="112"/>
      <c r="AF2" s="113"/>
      <c r="AG2" s="112"/>
      <c r="AH2" s="113"/>
      <c r="AI2" s="112"/>
      <c r="AJ2" s="113"/>
      <c r="AK2" s="112"/>
      <c r="AL2" s="113"/>
      <c r="AM2" s="112"/>
      <c r="AN2" s="113"/>
      <c r="AO2" s="112"/>
      <c r="AP2" s="113"/>
      <c r="AQ2" s="112"/>
      <c r="AR2" s="113"/>
      <c r="AS2" s="108"/>
      <c r="AT2" s="109"/>
      <c r="AU2" s="108"/>
      <c r="AV2" s="109"/>
      <c r="AW2" s="21"/>
      <c r="AX2" s="22"/>
      <c r="AY2" s="22"/>
      <c r="AZ2" s="22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46"/>
    </row>
    <row r="3" spans="1:81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9"/>
      <c r="AK3" s="59"/>
      <c r="AL3" s="59"/>
      <c r="AM3" s="104"/>
      <c r="AN3" s="104"/>
      <c r="AO3" s="59"/>
      <c r="AP3" s="60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46"/>
    </row>
    <row r="4" spans="1:81" ht="17.25" customHeight="1">
      <c r="A4" s="100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5" t="s">
        <v>27</v>
      </c>
      <c r="T4" s="105"/>
      <c r="U4" s="105"/>
      <c r="V4" s="105"/>
      <c r="W4" s="105"/>
      <c r="X4" s="103"/>
      <c r="Y4" s="81" t="s">
        <v>212</v>
      </c>
      <c r="Z4" s="82"/>
      <c r="AA4" s="81" t="s">
        <v>212</v>
      </c>
      <c r="AB4" s="82"/>
      <c r="AC4" s="81" t="s">
        <v>29</v>
      </c>
      <c r="AD4" s="82"/>
      <c r="AE4" s="81" t="s">
        <v>213</v>
      </c>
      <c r="AF4" s="82"/>
      <c r="AG4" s="81" t="s">
        <v>29</v>
      </c>
      <c r="AH4" s="82"/>
      <c r="AI4" s="81" t="s">
        <v>30</v>
      </c>
      <c r="AJ4" s="82"/>
      <c r="AK4" s="81" t="s">
        <v>29</v>
      </c>
      <c r="AL4" s="82"/>
      <c r="AM4" s="81" t="s">
        <v>29</v>
      </c>
      <c r="AN4" s="82"/>
      <c r="AO4" s="81" t="s">
        <v>30</v>
      </c>
      <c r="AP4" s="82"/>
      <c r="AQ4" s="101" t="s">
        <v>28</v>
      </c>
      <c r="AR4" s="102"/>
      <c r="AS4" s="102"/>
      <c r="AT4" s="103"/>
      <c r="AU4" s="81" t="s">
        <v>29</v>
      </c>
      <c r="AV4" s="82"/>
      <c r="AW4" s="81" t="s">
        <v>29</v>
      </c>
      <c r="AX4" s="82"/>
      <c r="AY4" s="81" t="s">
        <v>30</v>
      </c>
      <c r="AZ4" s="82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46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</row>
    <row r="7" spans="1:80" ht="14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12" customHeight="1">
      <c r="A8" s="117" t="s">
        <v>85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</row>
    <row r="9" spans="1:80" ht="33" customHeight="1">
      <c r="A9" s="118" t="s">
        <v>86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14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</row>
    <row r="11" spans="1:80" s="15" customFormat="1" ht="17.25" customHeight="1">
      <c r="A11" s="79"/>
      <c r="B11" s="79"/>
      <c r="C11" s="85" t="s">
        <v>25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15"/>
      <c r="S11" s="81" t="s">
        <v>29</v>
      </c>
      <c r="T11" s="82"/>
      <c r="U11" s="81"/>
      <c r="V11" s="82"/>
      <c r="W11" s="81"/>
      <c r="X11" s="82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 t="s">
        <v>81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80"/>
      <c r="AY11" s="81" t="s">
        <v>78</v>
      </c>
      <c r="AZ11" s="82"/>
      <c r="BA11" s="81" t="s">
        <v>94</v>
      </c>
      <c r="BB11" s="82"/>
      <c r="BC11" s="79"/>
      <c r="BD11" s="79"/>
      <c r="BE11" s="79"/>
      <c r="BF11" s="79"/>
      <c r="BG11" s="79"/>
      <c r="BH11" s="79"/>
      <c r="BK11" s="79" t="s">
        <v>26</v>
      </c>
      <c r="BL11" s="79"/>
      <c r="BM11" s="79"/>
      <c r="BN11" s="79"/>
      <c r="BO11" s="79"/>
      <c r="BP11" s="79"/>
      <c r="BQ11" s="79"/>
      <c r="BR11" s="79"/>
      <c r="BS11" s="79"/>
      <c r="BT11" s="80"/>
      <c r="BU11" s="81" t="s">
        <v>78</v>
      </c>
      <c r="BV11" s="82"/>
      <c r="BW11" s="81" t="s">
        <v>29</v>
      </c>
      <c r="BX11" s="82"/>
      <c r="BY11" s="81" t="s">
        <v>30</v>
      </c>
      <c r="BZ11" s="82"/>
      <c r="CA11" s="81" t="s">
        <v>214</v>
      </c>
      <c r="CB11" s="82"/>
    </row>
    <row r="12" spans="1:80" s="15" customFormat="1" ht="6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0" s="15" customFormat="1" ht="17.25" customHeight="1">
      <c r="A13" s="79"/>
      <c r="B13" s="79"/>
      <c r="C13" s="85" t="s">
        <v>84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1" t="s">
        <v>212</v>
      </c>
      <c r="AF13" s="82"/>
      <c r="AG13" s="81" t="s">
        <v>212</v>
      </c>
      <c r="AH13" s="82"/>
      <c r="AI13" s="81" t="s">
        <v>29</v>
      </c>
      <c r="AJ13" s="82"/>
      <c r="AK13" s="81" t="s">
        <v>213</v>
      </c>
      <c r="AL13" s="82"/>
      <c r="AU13" s="79" t="s">
        <v>82</v>
      </c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80"/>
      <c r="BW13" s="81" t="s">
        <v>78</v>
      </c>
      <c r="BX13" s="82"/>
      <c r="BY13" s="81" t="s">
        <v>30</v>
      </c>
      <c r="BZ13" s="82"/>
      <c r="CA13" s="81" t="s">
        <v>94</v>
      </c>
      <c r="CB13" s="82"/>
    </row>
    <row r="14" spans="1:80" s="15" customFormat="1" ht="6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</row>
    <row r="15" spans="1:80" s="57" customFormat="1" ht="17.25" customHeight="1">
      <c r="A15" s="81" t="s">
        <v>215</v>
      </c>
      <c r="B15" s="82"/>
      <c r="C15" s="81" t="s">
        <v>216</v>
      </c>
      <c r="D15" s="82"/>
      <c r="E15" s="81" t="s">
        <v>217</v>
      </c>
      <c r="F15" s="82"/>
      <c r="G15" s="81" t="s">
        <v>218</v>
      </c>
      <c r="H15" s="82"/>
      <c r="I15" s="81" t="s">
        <v>219</v>
      </c>
      <c r="J15" s="82"/>
      <c r="K15" s="81" t="s">
        <v>220</v>
      </c>
      <c r="L15" s="82"/>
      <c r="M15" s="81" t="s">
        <v>221</v>
      </c>
      <c r="N15" s="82"/>
      <c r="O15" s="81" t="s">
        <v>215</v>
      </c>
      <c r="P15" s="82"/>
      <c r="Q15" s="81"/>
      <c r="R15" s="82"/>
      <c r="S15" s="81" t="s">
        <v>219</v>
      </c>
      <c r="T15" s="82"/>
      <c r="U15" s="81" t="s">
        <v>222</v>
      </c>
      <c r="V15" s="82"/>
      <c r="W15" s="81" t="s">
        <v>215</v>
      </c>
      <c r="X15" s="82"/>
      <c r="Y15" s="81" t="s">
        <v>223</v>
      </c>
      <c r="Z15" s="82"/>
      <c r="AA15" s="81" t="s">
        <v>224</v>
      </c>
      <c r="AB15" s="82"/>
      <c r="AC15" s="81" t="s">
        <v>225</v>
      </c>
      <c r="AD15" s="82"/>
      <c r="AE15" s="81" t="s">
        <v>226</v>
      </c>
      <c r="AF15" s="82"/>
      <c r="AG15" s="81" t="s">
        <v>227</v>
      </c>
      <c r="AH15" s="82"/>
      <c r="AI15" s="81" t="s">
        <v>228</v>
      </c>
      <c r="AJ15" s="82"/>
      <c r="AK15" s="81" t="s">
        <v>218</v>
      </c>
      <c r="AL15" s="82"/>
      <c r="AM15" s="81" t="s">
        <v>226</v>
      </c>
      <c r="AN15" s="82"/>
      <c r="AO15" s="81" t="s">
        <v>226</v>
      </c>
      <c r="AP15" s="82"/>
      <c r="AQ15" s="81" t="s">
        <v>215</v>
      </c>
      <c r="AR15" s="82"/>
      <c r="AS15" s="81" t="s">
        <v>229</v>
      </c>
      <c r="AT15" s="82"/>
      <c r="AU15" s="81" t="s">
        <v>222</v>
      </c>
      <c r="AV15" s="82"/>
      <c r="AW15" s="81" t="s">
        <v>215</v>
      </c>
      <c r="AX15" s="82"/>
      <c r="AY15" s="81" t="s">
        <v>220</v>
      </c>
      <c r="AZ15" s="82"/>
      <c r="BA15" s="81" t="s">
        <v>221</v>
      </c>
      <c r="BB15" s="82"/>
      <c r="BC15" s="81" t="s">
        <v>218</v>
      </c>
      <c r="BD15" s="82"/>
      <c r="BE15" s="81" t="s">
        <v>220</v>
      </c>
      <c r="BF15" s="82"/>
      <c r="BG15" s="81" t="s">
        <v>219</v>
      </c>
      <c r="BH15" s="82"/>
      <c r="BI15" s="81" t="s">
        <v>220</v>
      </c>
      <c r="BJ15" s="82"/>
      <c r="BK15" s="81" t="s">
        <v>221</v>
      </c>
      <c r="BL15" s="82"/>
      <c r="BM15" s="81" t="s">
        <v>218</v>
      </c>
      <c r="BN15" s="82"/>
      <c r="BO15" s="81" t="s">
        <v>226</v>
      </c>
      <c r="BP15" s="82"/>
      <c r="BQ15" s="81" t="s">
        <v>226</v>
      </c>
      <c r="BR15" s="82"/>
      <c r="BS15" s="81" t="s">
        <v>215</v>
      </c>
      <c r="BT15" s="82"/>
      <c r="BU15" s="81" t="s">
        <v>219</v>
      </c>
      <c r="BV15" s="82"/>
      <c r="BW15" s="81" t="s">
        <v>220</v>
      </c>
      <c r="BX15" s="82"/>
      <c r="BY15" s="81" t="s">
        <v>230</v>
      </c>
      <c r="BZ15" s="82"/>
      <c r="CA15" s="81" t="s">
        <v>231</v>
      </c>
      <c r="CB15" s="82"/>
    </row>
    <row r="16" spans="1:80" s="57" customFormat="1" ht="3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</row>
    <row r="17" spans="1:80" s="57" customFormat="1" ht="17.25" customHeight="1">
      <c r="A17" s="81" t="s">
        <v>232</v>
      </c>
      <c r="B17" s="82"/>
      <c r="C17" s="81" t="s">
        <v>225</v>
      </c>
      <c r="D17" s="82"/>
      <c r="E17" s="81" t="s">
        <v>233</v>
      </c>
      <c r="F17" s="82"/>
      <c r="G17" s="81" t="s">
        <v>230</v>
      </c>
      <c r="H17" s="82"/>
      <c r="I17" s="81" t="s">
        <v>234</v>
      </c>
      <c r="J17" s="82"/>
      <c r="K17" s="81" t="s">
        <v>225</v>
      </c>
      <c r="L17" s="82"/>
      <c r="M17" s="81" t="s">
        <v>235</v>
      </c>
      <c r="N17" s="82"/>
      <c r="O17" s="81"/>
      <c r="P17" s="82"/>
      <c r="Q17" s="81"/>
      <c r="R17" s="82"/>
      <c r="S17" s="81"/>
      <c r="T17" s="82"/>
      <c r="U17" s="81"/>
      <c r="V17" s="82"/>
      <c r="W17" s="81"/>
      <c r="X17" s="82"/>
      <c r="Y17" s="81"/>
      <c r="Z17" s="82"/>
      <c r="AA17" s="81"/>
      <c r="AB17" s="82"/>
      <c r="AC17" s="81"/>
      <c r="AD17" s="82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81"/>
      <c r="AR17" s="82"/>
      <c r="AS17" s="81"/>
      <c r="AT17" s="82"/>
      <c r="AU17" s="81"/>
      <c r="AV17" s="82"/>
      <c r="AW17" s="81"/>
      <c r="AX17" s="82"/>
      <c r="AY17" s="81"/>
      <c r="AZ17" s="82"/>
      <c r="BA17" s="81"/>
      <c r="BB17" s="82"/>
      <c r="BC17" s="81"/>
      <c r="BD17" s="82"/>
      <c r="BE17" s="81"/>
      <c r="BF17" s="82"/>
      <c r="BG17" s="81"/>
      <c r="BH17" s="82"/>
      <c r="BI17" s="81"/>
      <c r="BJ17" s="82"/>
      <c r="BK17" s="81"/>
      <c r="BL17" s="82"/>
      <c r="BM17" s="81"/>
      <c r="BN17" s="82"/>
      <c r="BO17" s="81"/>
      <c r="BP17" s="82"/>
      <c r="BQ17" s="81"/>
      <c r="BR17" s="82"/>
      <c r="BS17" s="81"/>
      <c r="BT17" s="82"/>
      <c r="BU17" s="81"/>
      <c r="BV17" s="82"/>
      <c r="BW17" s="81"/>
      <c r="BX17" s="82"/>
      <c r="BY17" s="81"/>
      <c r="BZ17" s="82"/>
      <c r="CA17" s="81"/>
      <c r="CB17" s="82"/>
    </row>
    <row r="18" spans="1:80" s="15" customFormat="1" ht="3.7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</row>
    <row r="19" spans="1:80" s="15" customFormat="1" ht="17.25" customHeight="1">
      <c r="A19" s="76"/>
      <c r="B19" s="77"/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76"/>
      <c r="P19" s="77"/>
      <c r="Q19" s="76"/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7"/>
      <c r="AE19" s="76"/>
      <c r="AF19" s="77"/>
      <c r="AG19" s="76"/>
      <c r="AH19" s="77"/>
      <c r="AI19" s="76"/>
      <c r="AJ19" s="77"/>
      <c r="AK19" s="76"/>
      <c r="AL19" s="77"/>
      <c r="AM19" s="76"/>
      <c r="AN19" s="77"/>
      <c r="AO19" s="76"/>
      <c r="AP19" s="77"/>
      <c r="AQ19" s="76"/>
      <c r="AR19" s="77"/>
      <c r="AS19" s="76"/>
      <c r="AT19" s="77"/>
      <c r="AU19" s="76"/>
      <c r="AV19" s="77"/>
      <c r="AW19" s="76"/>
      <c r="AX19" s="77"/>
      <c r="AY19" s="76"/>
      <c r="AZ19" s="77"/>
      <c r="BA19" s="76"/>
      <c r="BB19" s="77"/>
      <c r="BC19" s="76"/>
      <c r="BD19" s="77"/>
      <c r="BE19" s="76"/>
      <c r="BF19" s="77"/>
      <c r="BG19" s="76"/>
      <c r="BH19" s="77"/>
      <c r="BI19" s="76"/>
      <c r="BJ19" s="77"/>
      <c r="BK19" s="76"/>
      <c r="BL19" s="77"/>
      <c r="BM19" s="76"/>
      <c r="BN19" s="77"/>
      <c r="BO19" s="76"/>
      <c r="BP19" s="77"/>
      <c r="BQ19" s="76"/>
      <c r="BR19" s="77"/>
      <c r="BS19" s="76"/>
      <c r="BT19" s="77"/>
      <c r="BU19" s="76"/>
      <c r="BV19" s="77"/>
      <c r="BW19" s="76"/>
      <c r="BX19" s="77"/>
      <c r="BY19" s="76"/>
      <c r="BZ19" s="77"/>
      <c r="CA19" s="76"/>
      <c r="CB19" s="77"/>
    </row>
    <row r="20" spans="1:80" s="15" customFormat="1" ht="3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</row>
    <row r="21" spans="1:80" s="15" customFormat="1" ht="17.25" customHeight="1">
      <c r="A21" s="76"/>
      <c r="B21" s="77"/>
      <c r="C21" s="76"/>
      <c r="D21" s="77"/>
      <c r="E21" s="76"/>
      <c r="F21" s="77"/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76"/>
      <c r="R21" s="77"/>
      <c r="S21" s="76"/>
      <c r="T21" s="77"/>
      <c r="U21" s="76"/>
      <c r="V21" s="77"/>
      <c r="W21" s="76"/>
      <c r="X21" s="77"/>
      <c r="Y21" s="76"/>
      <c r="Z21" s="77"/>
      <c r="AA21" s="76"/>
      <c r="AB21" s="77"/>
      <c r="AC21" s="76"/>
      <c r="AD21" s="77"/>
      <c r="AE21" s="76"/>
      <c r="AF21" s="77"/>
      <c r="AG21" s="76"/>
      <c r="AH21" s="77"/>
      <c r="AI21" s="76"/>
      <c r="AJ21" s="77"/>
      <c r="AK21" s="76"/>
      <c r="AL21" s="77"/>
      <c r="AM21" s="76"/>
      <c r="AN21" s="77"/>
      <c r="AO21" s="76"/>
      <c r="AP21" s="77"/>
      <c r="AQ21" s="76"/>
      <c r="AR21" s="77"/>
      <c r="AS21" s="76"/>
      <c r="AT21" s="77"/>
      <c r="AU21" s="76"/>
      <c r="AV21" s="77"/>
      <c r="AW21" s="76"/>
      <c r="AX21" s="77"/>
      <c r="AY21" s="76"/>
      <c r="AZ21" s="77"/>
      <c r="BA21" s="76"/>
      <c r="BB21" s="77"/>
      <c r="BC21" s="76"/>
      <c r="BD21" s="77"/>
      <c r="BE21" s="76"/>
      <c r="BF21" s="77"/>
      <c r="BG21" s="76"/>
      <c r="BH21" s="77"/>
      <c r="BI21" s="76"/>
      <c r="BJ21" s="77"/>
      <c r="BK21" s="76"/>
      <c r="BL21" s="77"/>
      <c r="BM21" s="76"/>
      <c r="BN21" s="77"/>
      <c r="BO21" s="76"/>
      <c r="BP21" s="77"/>
      <c r="BQ21" s="76"/>
      <c r="BR21" s="77"/>
      <c r="BS21" s="76"/>
      <c r="BT21" s="77"/>
      <c r="BU21" s="76"/>
      <c r="BV21" s="77"/>
      <c r="BW21" s="76"/>
      <c r="BX21" s="77"/>
      <c r="BY21" s="76"/>
      <c r="BZ21" s="77"/>
      <c r="CA21" s="76"/>
      <c r="CB21" s="77"/>
    </row>
    <row r="22" spans="1:80" s="15" customFormat="1" ht="17.25" customHeight="1">
      <c r="A22" s="122" t="s">
        <v>45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</row>
    <row r="23" spans="3:69" s="15" customFormat="1" ht="17.25" customHeight="1">
      <c r="C23" s="85" t="s">
        <v>46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1" t="s">
        <v>79</v>
      </c>
      <c r="AT23" s="82"/>
      <c r="AU23" s="81" t="s">
        <v>30</v>
      </c>
      <c r="AV23" s="82"/>
      <c r="AW23" s="94" t="s">
        <v>51</v>
      </c>
      <c r="AX23" s="95"/>
      <c r="AY23" s="76"/>
      <c r="AZ23" s="77"/>
      <c r="BA23" s="76"/>
      <c r="BB23" s="77"/>
      <c r="BC23" s="94" t="s">
        <v>51</v>
      </c>
      <c r="BD23" s="95"/>
      <c r="BE23" s="76"/>
      <c r="BF23" s="77"/>
      <c r="BG23" s="76"/>
      <c r="BH23" s="77"/>
      <c r="BL23" s="79"/>
      <c r="BM23" s="79"/>
      <c r="BN23" s="79"/>
      <c r="BO23" s="79"/>
      <c r="BP23" s="79"/>
      <c r="BQ23" s="79"/>
    </row>
    <row r="24" spans="1:69" s="15" customFormat="1" ht="6" customHeight="1">
      <c r="A24" s="79"/>
      <c r="B24" s="79"/>
      <c r="C24" s="79"/>
      <c r="D24" s="79"/>
      <c r="E24" s="79"/>
      <c r="F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</row>
    <row r="25" spans="2:80" s="15" customFormat="1" ht="17.25" customHeight="1">
      <c r="B25" s="48"/>
      <c r="C25" s="87" t="s">
        <v>101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S25" s="76"/>
      <c r="T25" s="77"/>
      <c r="U25" s="49"/>
      <c r="V25" s="86" t="s">
        <v>102</v>
      </c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50"/>
      <c r="AO25" s="76"/>
      <c r="AP25" s="77"/>
      <c r="AQ25" s="76"/>
      <c r="AR25" s="77"/>
      <c r="AS25" s="76"/>
      <c r="AT25" s="77"/>
      <c r="AU25" s="76"/>
      <c r="AV25" s="77"/>
      <c r="AW25" s="76"/>
      <c r="AX25" s="77"/>
      <c r="AY25" s="76"/>
      <c r="AZ25" s="77"/>
      <c r="BA25" s="76"/>
      <c r="BB25" s="77"/>
      <c r="BC25" s="76"/>
      <c r="BD25" s="77"/>
      <c r="BE25" s="76"/>
      <c r="BF25" s="77"/>
      <c r="BG25" s="76"/>
      <c r="BH25" s="77"/>
      <c r="BI25" s="123" t="s">
        <v>103</v>
      </c>
      <c r="BJ25" s="124"/>
      <c r="BK25" s="76"/>
      <c r="BL25" s="77"/>
      <c r="BM25" s="76"/>
      <c r="BN25" s="77"/>
      <c r="BO25" s="76"/>
      <c r="BP25" s="77"/>
      <c r="BQ25" s="76"/>
      <c r="BR25" s="77"/>
      <c r="BS25" s="76"/>
      <c r="BT25" s="77"/>
      <c r="BU25" s="76"/>
      <c r="BV25" s="77"/>
      <c r="BW25" s="76"/>
      <c r="BX25" s="77"/>
      <c r="BY25" s="76"/>
      <c r="BZ25" s="77"/>
      <c r="CA25" s="76"/>
      <c r="CB25" s="77"/>
    </row>
    <row r="26" spans="1:40" s="15" customFormat="1" ht="9" customHeight="1">
      <c r="A26" s="48"/>
      <c r="B26" s="48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S26" s="49"/>
      <c r="T26" s="49"/>
      <c r="U26" s="49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50"/>
    </row>
    <row r="27" s="15" customFormat="1" ht="3" customHeight="1"/>
    <row r="28" spans="3:69" s="15" customFormat="1" ht="17.25" customHeight="1">
      <c r="C28" s="85" t="s">
        <v>47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V28" s="81" t="s">
        <v>213</v>
      </c>
      <c r="W28" s="82"/>
      <c r="X28" s="81" t="s">
        <v>94</v>
      </c>
      <c r="Y28" s="82"/>
      <c r="Z28" s="81" t="s">
        <v>214</v>
      </c>
      <c r="AA28" s="82"/>
      <c r="AB28" s="81" t="s">
        <v>95</v>
      </c>
      <c r="AC28" s="82"/>
      <c r="AD28" s="81" t="s">
        <v>30</v>
      </c>
      <c r="AE28" s="82"/>
      <c r="AF28" s="81" t="s">
        <v>78</v>
      </c>
      <c r="AG28" s="82"/>
      <c r="AH28" s="81" t="s">
        <v>79</v>
      </c>
      <c r="AI28" s="82"/>
      <c r="AJ28" s="81" t="s">
        <v>94</v>
      </c>
      <c r="AK28" s="82"/>
      <c r="AL28" s="81" t="s">
        <v>95</v>
      </c>
      <c r="AM28" s="82"/>
      <c r="AN28" s="81" t="s">
        <v>236</v>
      </c>
      <c r="AO28" s="82"/>
      <c r="AP28" s="81" t="s">
        <v>212</v>
      </c>
      <c r="AQ28" s="82"/>
      <c r="AR28" s="76"/>
      <c r="AS28" s="77"/>
      <c r="AT28" s="76"/>
      <c r="AU28" s="77"/>
      <c r="AV28" s="76"/>
      <c r="AW28" s="77"/>
      <c r="AX28" s="76"/>
      <c r="AY28" s="77"/>
      <c r="AZ28" s="76"/>
      <c r="BA28" s="77"/>
      <c r="BB28" s="76"/>
      <c r="BC28" s="77"/>
      <c r="BD28" s="76"/>
      <c r="BE28" s="77"/>
      <c r="BF28" s="76"/>
      <c r="BG28" s="77"/>
      <c r="BH28" s="76"/>
      <c r="BI28" s="77"/>
      <c r="BJ28" s="79"/>
      <c r="BK28" s="79"/>
      <c r="BL28" s="79"/>
      <c r="BM28" s="79"/>
      <c r="BN28" s="79"/>
      <c r="BO28" s="79"/>
      <c r="BP28" s="79"/>
      <c r="BQ28" s="79"/>
    </row>
    <row r="29" spans="1:80" s="15" customFormat="1" ht="6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</row>
    <row r="30" spans="3:73" s="15" customFormat="1" ht="17.25" customHeight="1">
      <c r="C30" s="79" t="s">
        <v>49</v>
      </c>
      <c r="D30" s="79"/>
      <c r="E30" s="79"/>
      <c r="F30" s="80"/>
      <c r="G30" s="81" t="s">
        <v>29</v>
      </c>
      <c r="H30" s="82"/>
      <c r="I30" s="81" t="s">
        <v>78</v>
      </c>
      <c r="J30" s="82"/>
      <c r="K30" s="81" t="s">
        <v>78</v>
      </c>
      <c r="L30" s="82"/>
      <c r="M30" s="78" t="s">
        <v>149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76"/>
      <c r="BI30" s="77"/>
      <c r="BJ30" s="76"/>
      <c r="BK30" s="77"/>
      <c r="BL30" s="76"/>
      <c r="BM30" s="77"/>
      <c r="BN30" s="78" t="s">
        <v>48</v>
      </c>
      <c r="BO30" s="79"/>
      <c r="BP30" s="79"/>
      <c r="BQ30" s="79"/>
      <c r="BR30" s="79"/>
      <c r="BS30" s="79"/>
      <c r="BT30" s="79"/>
      <c r="BU30" s="79"/>
    </row>
    <row r="31" spans="1:80" s="15" customFormat="1" ht="6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0" s="15" customFormat="1" ht="14.25" customHeight="1">
      <c r="A32" s="125" t="s">
        <v>76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30" t="s">
        <v>52</v>
      </c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</row>
    <row r="33" spans="1:80" s="15" customFormat="1" ht="14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9"/>
      <c r="AQ33" s="131" t="s">
        <v>53</v>
      </c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</row>
    <row r="34" spans="1:80" s="15" customFormat="1" ht="17.25" customHeight="1">
      <c r="A34" s="51"/>
      <c r="B34" s="51"/>
      <c r="C34" s="51"/>
      <c r="D34" s="81" t="s">
        <v>30</v>
      </c>
      <c r="E34" s="82"/>
      <c r="F34" s="133" t="s">
        <v>104</v>
      </c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P34" s="51"/>
      <c r="AQ34" s="52"/>
      <c r="AR34" s="93" t="s">
        <v>83</v>
      </c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51"/>
      <c r="BQ34" s="76"/>
      <c r="BR34" s="77"/>
      <c r="BS34" s="76"/>
      <c r="BT34" s="77"/>
      <c r="CB34" s="51"/>
    </row>
    <row r="35" spans="1:80" s="15" customFormat="1" ht="6" customHeight="1">
      <c r="A35" s="5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51"/>
      <c r="AQ35" s="52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51"/>
    </row>
    <row r="36" spans="1:80" s="15" customFormat="1" ht="17.25" customHeight="1">
      <c r="A36" s="51"/>
      <c r="B36" s="81" t="s">
        <v>233</v>
      </c>
      <c r="C36" s="82"/>
      <c r="D36" s="81" t="s">
        <v>230</v>
      </c>
      <c r="E36" s="82"/>
      <c r="F36" s="81" t="s">
        <v>221</v>
      </c>
      <c r="G36" s="82"/>
      <c r="H36" s="81" t="s">
        <v>215</v>
      </c>
      <c r="I36" s="82"/>
      <c r="J36" s="81" t="s">
        <v>221</v>
      </c>
      <c r="K36" s="82"/>
      <c r="L36" s="81"/>
      <c r="M36" s="82"/>
      <c r="N36" s="81"/>
      <c r="O36" s="82"/>
      <c r="P36" s="81"/>
      <c r="Q36" s="82"/>
      <c r="R36" s="81"/>
      <c r="S36" s="82"/>
      <c r="T36" s="81"/>
      <c r="U36" s="82"/>
      <c r="V36" s="81"/>
      <c r="W36" s="82"/>
      <c r="X36" s="81"/>
      <c r="Y36" s="82"/>
      <c r="Z36" s="76"/>
      <c r="AA36" s="77"/>
      <c r="AB36" s="76"/>
      <c r="AC36" s="77"/>
      <c r="AD36" s="76"/>
      <c r="AE36" s="77"/>
      <c r="AF36" s="76"/>
      <c r="AG36" s="77"/>
      <c r="AH36" s="76"/>
      <c r="AI36" s="77"/>
      <c r="AJ36" s="76"/>
      <c r="AK36" s="77"/>
      <c r="AL36" s="76"/>
      <c r="AM36" s="77"/>
      <c r="AN36" s="76"/>
      <c r="AO36" s="77"/>
      <c r="AP36" s="51"/>
      <c r="AQ36" s="52"/>
      <c r="AR36" s="93" t="s">
        <v>54</v>
      </c>
      <c r="AS36" s="93"/>
      <c r="AT36" s="93"/>
      <c r="AU36" s="93"/>
      <c r="AV36" s="76"/>
      <c r="AW36" s="77"/>
      <c r="AX36" s="76"/>
      <c r="AY36" s="77"/>
      <c r="AZ36" s="76"/>
      <c r="BA36" s="77"/>
      <c r="BB36" s="78" t="s">
        <v>50</v>
      </c>
      <c r="BC36" s="83"/>
      <c r="BD36" s="83"/>
      <c r="BE36" s="83"/>
      <c r="BF36" s="83"/>
      <c r="BG36" s="83"/>
      <c r="BH36" s="83"/>
      <c r="BI36" s="83"/>
      <c r="CB36" s="51"/>
    </row>
    <row r="37" spans="1:80" s="15" customFormat="1" ht="6" customHeight="1">
      <c r="A37" s="5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51"/>
      <c r="AQ37" s="52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51"/>
    </row>
    <row r="38" spans="1:80" s="15" customFormat="1" ht="17.25" customHeight="1">
      <c r="A38" s="51"/>
      <c r="B38" s="81" t="s">
        <v>225</v>
      </c>
      <c r="C38" s="82"/>
      <c r="D38" s="81" t="s">
        <v>233</v>
      </c>
      <c r="E38" s="82"/>
      <c r="F38" s="81" t="s">
        <v>218</v>
      </c>
      <c r="G38" s="82"/>
      <c r="H38" s="81" t="s">
        <v>237</v>
      </c>
      <c r="I38" s="82"/>
      <c r="J38" s="81" t="s">
        <v>219</v>
      </c>
      <c r="K38" s="82"/>
      <c r="L38" s="81" t="s">
        <v>225</v>
      </c>
      <c r="M38" s="82"/>
      <c r="N38" s="81" t="s">
        <v>226</v>
      </c>
      <c r="O38" s="82"/>
      <c r="P38" s="81" t="s">
        <v>238</v>
      </c>
      <c r="Q38" s="82"/>
      <c r="R38" s="81" t="s">
        <v>224</v>
      </c>
      <c r="S38" s="82"/>
      <c r="T38" s="81"/>
      <c r="U38" s="82"/>
      <c r="V38" s="81"/>
      <c r="W38" s="82"/>
      <c r="X38" s="81"/>
      <c r="Y38" s="82"/>
      <c r="Z38" s="76"/>
      <c r="AA38" s="77"/>
      <c r="AB38" s="76"/>
      <c r="AC38" s="77"/>
      <c r="AD38" s="76"/>
      <c r="AE38" s="77"/>
      <c r="AF38" s="76"/>
      <c r="AG38" s="77"/>
      <c r="AH38" s="76"/>
      <c r="AI38" s="77"/>
      <c r="AJ38" s="76"/>
      <c r="AK38" s="77"/>
      <c r="AL38" s="76"/>
      <c r="AM38" s="77"/>
      <c r="AN38" s="76"/>
      <c r="AO38" s="77"/>
      <c r="AP38" s="51"/>
      <c r="AQ38" s="52"/>
      <c r="AR38" s="75" t="s">
        <v>105</v>
      </c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51"/>
    </row>
    <row r="39" spans="1:80" s="15" customFormat="1" ht="6" customHeight="1">
      <c r="A39" s="51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51"/>
      <c r="AQ39" s="52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51"/>
    </row>
    <row r="40" spans="1:80" s="15" customFormat="1" ht="17.25" customHeight="1">
      <c r="A40" s="51"/>
      <c r="B40" s="81" t="s">
        <v>221</v>
      </c>
      <c r="C40" s="82"/>
      <c r="D40" s="81" t="s">
        <v>233</v>
      </c>
      <c r="E40" s="82"/>
      <c r="F40" s="81" t="s">
        <v>225</v>
      </c>
      <c r="G40" s="82"/>
      <c r="H40" s="81" t="s">
        <v>238</v>
      </c>
      <c r="I40" s="82"/>
      <c r="J40" s="81" t="s">
        <v>227</v>
      </c>
      <c r="K40" s="82"/>
      <c r="L40" s="81" t="s">
        <v>239</v>
      </c>
      <c r="M40" s="82"/>
      <c r="N40" s="81" t="s">
        <v>227</v>
      </c>
      <c r="O40" s="82"/>
      <c r="P40" s="81" t="s">
        <v>224</v>
      </c>
      <c r="Q40" s="82"/>
      <c r="R40" s="81" t="s">
        <v>215</v>
      </c>
      <c r="S40" s="82"/>
      <c r="T40" s="81" t="s">
        <v>221</v>
      </c>
      <c r="U40" s="82"/>
      <c r="V40" s="81" t="s">
        <v>227</v>
      </c>
      <c r="W40" s="82"/>
      <c r="X40" s="81" t="s">
        <v>228</v>
      </c>
      <c r="Y40" s="82"/>
      <c r="Z40" s="76"/>
      <c r="AA40" s="77"/>
      <c r="AB40" s="76"/>
      <c r="AC40" s="77"/>
      <c r="AD40" s="76"/>
      <c r="AE40" s="77"/>
      <c r="AF40" s="76"/>
      <c r="AG40" s="77"/>
      <c r="AH40" s="76"/>
      <c r="AI40" s="77"/>
      <c r="AJ40" s="76"/>
      <c r="AK40" s="77"/>
      <c r="AL40" s="76"/>
      <c r="AM40" s="77"/>
      <c r="AN40" s="76"/>
      <c r="AO40" s="77"/>
      <c r="AP40" s="51"/>
      <c r="AQ40" s="52"/>
      <c r="AR40" s="75" t="s">
        <v>109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54"/>
      <c r="BF40" s="76"/>
      <c r="BG40" s="77"/>
      <c r="BH40" s="76"/>
      <c r="BI40" s="77"/>
      <c r="BJ40" s="76"/>
      <c r="BK40" s="77"/>
      <c r="BL40" s="78" t="s">
        <v>48</v>
      </c>
      <c r="BM40" s="83"/>
      <c r="BN40" s="83"/>
      <c r="BO40" s="83"/>
      <c r="BP40" s="83"/>
      <c r="BQ40" s="83"/>
      <c r="BR40" s="83"/>
      <c r="BS40" s="83"/>
      <c r="BT40" s="83"/>
      <c r="CB40" s="51"/>
    </row>
    <row r="41" spans="1:80" s="15" customFormat="1" ht="17.25" customHeight="1">
      <c r="A41" s="51"/>
      <c r="B41" s="102" t="s">
        <v>106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51"/>
      <c r="AQ41" s="52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51"/>
    </row>
    <row r="42" spans="1:80" s="15" customFormat="1" ht="6" customHeight="1">
      <c r="A42" s="5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51"/>
      <c r="AQ42" s="52"/>
      <c r="AR42" s="75" t="s">
        <v>55</v>
      </c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54"/>
    </row>
    <row r="43" spans="1:80" s="15" customFormat="1" ht="17.25" customHeight="1">
      <c r="A43" s="51"/>
      <c r="B43" s="76"/>
      <c r="C43" s="77"/>
      <c r="D43" s="76"/>
      <c r="E43" s="77"/>
      <c r="F43" s="76"/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76"/>
      <c r="S43" s="77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6"/>
      <c r="AE43" s="77"/>
      <c r="AF43" s="76"/>
      <c r="AG43" s="77"/>
      <c r="AH43" s="76"/>
      <c r="AI43" s="77"/>
      <c r="AJ43" s="76"/>
      <c r="AK43" s="77"/>
      <c r="AL43" s="76"/>
      <c r="AM43" s="77"/>
      <c r="AN43" s="76"/>
      <c r="AO43" s="77"/>
      <c r="AP43" s="51"/>
      <c r="AQ43" s="52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6"/>
      <c r="BI43" s="77"/>
      <c r="BJ43" s="76"/>
      <c r="BK43" s="77"/>
      <c r="BL43" s="94" t="s">
        <v>51</v>
      </c>
      <c r="BM43" s="95"/>
      <c r="BN43" s="76"/>
      <c r="BO43" s="77"/>
      <c r="BP43" s="76"/>
      <c r="BQ43" s="77"/>
      <c r="BR43" s="94" t="s">
        <v>51</v>
      </c>
      <c r="BS43" s="95"/>
      <c r="BT43" s="76"/>
      <c r="BU43" s="77"/>
      <c r="BV43" s="76"/>
      <c r="BW43" s="77"/>
      <c r="BX43" s="76"/>
      <c r="BY43" s="77"/>
      <c r="BZ43" s="76"/>
      <c r="CA43" s="77"/>
      <c r="CB43" s="54"/>
    </row>
    <row r="44" spans="1:80" s="15" customFormat="1" ht="6" customHeight="1">
      <c r="A44" s="51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51"/>
      <c r="AQ44" s="52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</row>
    <row r="45" spans="1:80" s="15" customFormat="1" ht="17.25" customHeight="1">
      <c r="A45" s="51"/>
      <c r="B45" s="76"/>
      <c r="C45" s="77"/>
      <c r="D45" s="76"/>
      <c r="E45" s="77"/>
      <c r="F45" s="76"/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6"/>
      <c r="AE45" s="77"/>
      <c r="AF45" s="76"/>
      <c r="AG45" s="77"/>
      <c r="AH45" s="76"/>
      <c r="AI45" s="77"/>
      <c r="AJ45" s="76"/>
      <c r="AK45" s="77"/>
      <c r="AL45" s="76"/>
      <c r="AM45" s="77"/>
      <c r="AN45" s="76"/>
      <c r="AO45" s="77"/>
      <c r="AP45" s="51"/>
      <c r="AQ45" s="52"/>
      <c r="AR45" s="138" t="s">
        <v>153</v>
      </c>
      <c r="AS45" s="138"/>
      <c r="AT45" s="138"/>
      <c r="AU45" s="138"/>
      <c r="AV45" s="138"/>
      <c r="AW45" s="138"/>
      <c r="AX45" s="138"/>
      <c r="AY45" s="138"/>
      <c r="AZ45" s="138"/>
      <c r="BA45" s="138"/>
      <c r="BB45" s="76"/>
      <c r="BC45" s="77"/>
      <c r="BD45" s="76"/>
      <c r="BE45" s="77"/>
      <c r="BF45" s="76"/>
      <c r="BG45" s="77"/>
      <c r="BH45" s="76"/>
      <c r="BI45" s="77"/>
      <c r="BJ45" s="76"/>
      <c r="BK45" s="77"/>
      <c r="BL45" s="76"/>
      <c r="BM45" s="77"/>
      <c r="BN45" s="76"/>
      <c r="BO45" s="77"/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76"/>
      <c r="CA45" s="77"/>
      <c r="CB45" s="51"/>
    </row>
    <row r="46" spans="1:80" s="15" customFormat="1" ht="6" customHeight="1">
      <c r="A46" s="51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51"/>
      <c r="AQ46" s="52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51"/>
    </row>
    <row r="47" spans="1:80" s="15" customFormat="1" ht="17.25" customHeight="1">
      <c r="A47" s="51"/>
      <c r="B47" s="76"/>
      <c r="C47" s="77"/>
      <c r="D47" s="76"/>
      <c r="E47" s="77"/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6"/>
      <c r="AE47" s="77"/>
      <c r="AF47" s="76"/>
      <c r="AG47" s="77"/>
      <c r="AH47" s="76"/>
      <c r="AI47" s="77"/>
      <c r="AJ47" s="76"/>
      <c r="AK47" s="77"/>
      <c r="AL47" s="76"/>
      <c r="AM47" s="77"/>
      <c r="AN47" s="76"/>
      <c r="AO47" s="77"/>
      <c r="AP47" s="51"/>
      <c r="AQ47" s="52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55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51"/>
    </row>
    <row r="48" spans="1:80" s="15" customFormat="1" ht="6" customHeight="1">
      <c r="A48" s="5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51"/>
      <c r="AQ48" s="52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56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51"/>
    </row>
    <row r="49" spans="1:80" s="15" customFormat="1" ht="17.25" customHeight="1">
      <c r="A49" s="51"/>
      <c r="B49" s="76"/>
      <c r="C49" s="77"/>
      <c r="D49" s="76"/>
      <c r="E49" s="77"/>
      <c r="F49" s="76"/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76"/>
      <c r="U49" s="77"/>
      <c r="V49" s="76"/>
      <c r="W49" s="77"/>
      <c r="X49" s="76"/>
      <c r="Y49" s="77"/>
      <c r="Z49" s="76"/>
      <c r="AA49" s="77"/>
      <c r="AB49" s="76"/>
      <c r="AC49" s="77"/>
      <c r="AD49" s="76"/>
      <c r="AE49" s="77"/>
      <c r="AF49" s="76"/>
      <c r="AG49" s="77"/>
      <c r="AH49" s="76"/>
      <c r="AI49" s="77"/>
      <c r="AJ49" s="76"/>
      <c r="AK49" s="77"/>
      <c r="AL49" s="76"/>
      <c r="AM49" s="77"/>
      <c r="AN49" s="76"/>
      <c r="AO49" s="77"/>
      <c r="AP49" s="51"/>
      <c r="AQ49" s="52"/>
      <c r="AR49" s="102" t="s">
        <v>108</v>
      </c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47"/>
      <c r="BL49" s="102" t="s">
        <v>31</v>
      </c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51"/>
    </row>
    <row r="50" spans="1:80" s="15" customFormat="1" ht="6" customHeight="1">
      <c r="A50" s="5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51"/>
      <c r="AQ50" s="52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51"/>
    </row>
    <row r="51" spans="1:80" s="15" customFormat="1" ht="17.25" customHeight="1">
      <c r="A51" s="51"/>
      <c r="B51" s="76"/>
      <c r="C51" s="77"/>
      <c r="D51" s="76"/>
      <c r="E51" s="77"/>
      <c r="F51" s="76"/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6"/>
      <c r="AE51" s="77"/>
      <c r="AF51" s="76"/>
      <c r="AG51" s="77"/>
      <c r="AH51" s="76"/>
      <c r="AI51" s="77"/>
      <c r="AJ51" s="76"/>
      <c r="AK51" s="77"/>
      <c r="AL51" s="76"/>
      <c r="AM51" s="77"/>
      <c r="AN51" s="76"/>
      <c r="AO51" s="77"/>
      <c r="AP51" s="51"/>
      <c r="AQ51" s="52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51"/>
    </row>
    <row r="52" spans="1:80" s="15" customFormat="1" ht="6" customHeight="1">
      <c r="A52" s="51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51"/>
      <c r="AQ52" s="52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51"/>
    </row>
    <row r="53" spans="1:80" s="15" customFormat="1" ht="17.25" customHeight="1">
      <c r="A53" s="51"/>
      <c r="B53" s="76"/>
      <c r="C53" s="77"/>
      <c r="D53" s="76"/>
      <c r="E53" s="77"/>
      <c r="F53" s="76"/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76"/>
      <c r="U53" s="77"/>
      <c r="V53" s="76"/>
      <c r="W53" s="77"/>
      <c r="X53" s="76"/>
      <c r="Y53" s="77"/>
      <c r="Z53" s="76"/>
      <c r="AA53" s="77"/>
      <c r="AB53" s="76"/>
      <c r="AC53" s="77"/>
      <c r="AD53" s="76"/>
      <c r="AE53" s="77"/>
      <c r="AF53" s="76"/>
      <c r="AG53" s="77"/>
      <c r="AH53" s="76"/>
      <c r="AI53" s="77"/>
      <c r="AJ53" s="76"/>
      <c r="AK53" s="77"/>
      <c r="AL53" s="76"/>
      <c r="AM53" s="77"/>
      <c r="AN53" s="76"/>
      <c r="AO53" s="77"/>
      <c r="AP53" s="51"/>
      <c r="AQ53" s="52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51"/>
    </row>
    <row r="54" spans="1:80" s="15" customFormat="1" ht="6" customHeight="1">
      <c r="A54" s="5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51"/>
      <c r="AQ54" s="52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51"/>
    </row>
    <row r="55" spans="1:80" s="15" customFormat="1" ht="17.25" customHeight="1">
      <c r="A55" s="51"/>
      <c r="B55" s="76"/>
      <c r="C55" s="77"/>
      <c r="D55" s="76"/>
      <c r="E55" s="77"/>
      <c r="F55" s="76"/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6"/>
      <c r="AE55" s="77"/>
      <c r="AF55" s="76"/>
      <c r="AG55" s="77"/>
      <c r="AH55" s="76"/>
      <c r="AI55" s="77"/>
      <c r="AJ55" s="76"/>
      <c r="AK55" s="77"/>
      <c r="AL55" s="76"/>
      <c r="AM55" s="77"/>
      <c r="AN55" s="76"/>
      <c r="AO55" s="77"/>
      <c r="AP55" s="51"/>
      <c r="AQ55" s="52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51"/>
    </row>
    <row r="56" spans="1:80" s="15" customFormat="1" ht="6" customHeight="1">
      <c r="A56" s="51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51"/>
      <c r="AQ56" s="52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51"/>
    </row>
    <row r="57" spans="1:80" s="15" customFormat="1" ht="17.25" customHeight="1">
      <c r="A57" s="51"/>
      <c r="B57" s="76"/>
      <c r="C57" s="77"/>
      <c r="D57" s="76"/>
      <c r="E57" s="77"/>
      <c r="F57" s="76"/>
      <c r="G57" s="77"/>
      <c r="H57" s="76"/>
      <c r="I57" s="77"/>
      <c r="J57" s="76"/>
      <c r="K57" s="77"/>
      <c r="L57" s="76"/>
      <c r="M57" s="77"/>
      <c r="N57" s="76"/>
      <c r="O57" s="77"/>
      <c r="P57" s="76"/>
      <c r="Q57" s="77"/>
      <c r="R57" s="76"/>
      <c r="S57" s="77"/>
      <c r="T57" s="76"/>
      <c r="U57" s="77"/>
      <c r="V57" s="76"/>
      <c r="W57" s="77"/>
      <c r="X57" s="76"/>
      <c r="Y57" s="77"/>
      <c r="Z57" s="76"/>
      <c r="AA57" s="77"/>
      <c r="AB57" s="76"/>
      <c r="AC57" s="77"/>
      <c r="AD57" s="76"/>
      <c r="AE57" s="77"/>
      <c r="AF57" s="76"/>
      <c r="AG57" s="77"/>
      <c r="AH57" s="76"/>
      <c r="AI57" s="77"/>
      <c r="AJ57" s="76"/>
      <c r="AK57" s="77"/>
      <c r="AL57" s="76"/>
      <c r="AM57" s="77"/>
      <c r="AN57" s="76"/>
      <c r="AO57" s="77"/>
      <c r="AP57" s="51"/>
      <c r="AQ57" s="52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51"/>
    </row>
    <row r="58" spans="1:80" s="15" customFormat="1" ht="17.25" customHeight="1">
      <c r="A58" s="51"/>
      <c r="B58" s="98" t="s">
        <v>107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51"/>
      <c r="AQ58" s="52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51"/>
    </row>
    <row r="59" spans="1:80" s="15" customFormat="1" ht="17.25" customHeight="1">
      <c r="A59" s="51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51"/>
      <c r="AQ59" s="52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51"/>
    </row>
    <row r="60" spans="1:80" s="15" customFormat="1" ht="17.25" customHeight="1">
      <c r="A60" s="51"/>
      <c r="B60" s="93" t="s">
        <v>31</v>
      </c>
      <c r="C60" s="93"/>
      <c r="D60" s="93"/>
      <c r="E60" s="93"/>
      <c r="F60" s="93"/>
      <c r="G60" s="93"/>
      <c r="H60" s="96" t="s">
        <v>240</v>
      </c>
      <c r="I60" s="97"/>
      <c r="J60" s="97"/>
      <c r="K60" s="97"/>
      <c r="L60" s="97"/>
      <c r="M60" s="97"/>
      <c r="N60" s="97"/>
      <c r="O60" s="97"/>
      <c r="P60" s="97"/>
      <c r="Q60" s="97"/>
      <c r="R60" s="83" t="s">
        <v>56</v>
      </c>
      <c r="S60" s="83"/>
      <c r="T60" s="83"/>
      <c r="U60" s="80"/>
      <c r="V60" s="81" t="s">
        <v>78</v>
      </c>
      <c r="W60" s="82"/>
      <c r="X60" s="81" t="s">
        <v>212</v>
      </c>
      <c r="Y60" s="82"/>
      <c r="Z60" s="94" t="s">
        <v>51</v>
      </c>
      <c r="AA60" s="95"/>
      <c r="AB60" s="81" t="s">
        <v>29</v>
      </c>
      <c r="AC60" s="82"/>
      <c r="AD60" s="81" t="s">
        <v>30</v>
      </c>
      <c r="AE60" s="82"/>
      <c r="AF60" s="94" t="s">
        <v>51</v>
      </c>
      <c r="AG60" s="95"/>
      <c r="AH60" s="81" t="s">
        <v>78</v>
      </c>
      <c r="AI60" s="82"/>
      <c r="AJ60" s="81" t="s">
        <v>29</v>
      </c>
      <c r="AK60" s="82"/>
      <c r="AL60" s="81" t="s">
        <v>78</v>
      </c>
      <c r="AM60" s="82"/>
      <c r="AN60" s="81" t="s">
        <v>29</v>
      </c>
      <c r="AO60" s="82"/>
      <c r="AP60" s="51"/>
      <c r="AQ60" s="52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51"/>
    </row>
    <row r="61" spans="1:80" s="15" customFormat="1" ht="17.25" customHeight="1">
      <c r="A61" s="51"/>
      <c r="B61" s="93"/>
      <c r="C61" s="93"/>
      <c r="D61" s="93"/>
      <c r="E61" s="93"/>
      <c r="F61" s="93"/>
      <c r="G61" s="93"/>
      <c r="H61" s="83" t="s">
        <v>57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51"/>
      <c r="AQ61" s="52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/>
    </row>
    <row r="62" spans="1:80" s="15" customFormat="1" ht="17.25" customHeight="1">
      <c r="A62" s="51"/>
      <c r="B62" s="91" t="s">
        <v>58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51"/>
      <c r="AQ62" s="5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51"/>
    </row>
    <row r="63" spans="1:80" s="15" customFormat="1" ht="6" customHeight="1">
      <c r="A63" s="51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51"/>
      <c r="AQ63" s="52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51"/>
    </row>
    <row r="64" spans="1:80" s="15" customFormat="1" ht="17.25" customHeight="1">
      <c r="A64" s="51"/>
      <c r="B64" s="76"/>
      <c r="C64" s="77"/>
      <c r="D64" s="76"/>
      <c r="E64" s="77"/>
      <c r="F64" s="76"/>
      <c r="G64" s="77"/>
      <c r="H64" s="76"/>
      <c r="I64" s="77"/>
      <c r="J64" s="76"/>
      <c r="K64" s="77"/>
      <c r="L64" s="76"/>
      <c r="M64" s="77"/>
      <c r="N64" s="76"/>
      <c r="O64" s="77"/>
      <c r="P64" s="76"/>
      <c r="Q64" s="77"/>
      <c r="R64" s="76"/>
      <c r="S64" s="77"/>
      <c r="T64" s="76"/>
      <c r="U64" s="77"/>
      <c r="V64" s="76"/>
      <c r="W64" s="77"/>
      <c r="X64" s="76"/>
      <c r="Y64" s="77"/>
      <c r="Z64" s="76"/>
      <c r="AA64" s="77"/>
      <c r="AB64" s="76"/>
      <c r="AC64" s="77"/>
      <c r="AD64" s="76"/>
      <c r="AE64" s="77"/>
      <c r="AF64" s="76"/>
      <c r="AG64" s="77"/>
      <c r="AH64" s="76"/>
      <c r="AI64" s="77"/>
      <c r="AJ64" s="76"/>
      <c r="AK64" s="77"/>
      <c r="AL64" s="76"/>
      <c r="AM64" s="77"/>
      <c r="AN64" s="76"/>
      <c r="AO64" s="77"/>
      <c r="AP64" s="51"/>
      <c r="AQ64" s="52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51"/>
    </row>
    <row r="65" spans="1:80" s="15" customFormat="1" ht="6" customHeight="1">
      <c r="A65" s="51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51"/>
      <c r="AQ65" s="52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51"/>
    </row>
    <row r="66" spans="1:80" s="15" customFormat="1" ht="17.25" customHeight="1">
      <c r="A66" s="51"/>
      <c r="B66" s="76"/>
      <c r="C66" s="77"/>
      <c r="D66" s="76"/>
      <c r="E66" s="77"/>
      <c r="F66" s="76"/>
      <c r="G66" s="77"/>
      <c r="H66" s="76"/>
      <c r="I66" s="77"/>
      <c r="J66" s="76"/>
      <c r="K66" s="77"/>
      <c r="L66" s="76"/>
      <c r="M66" s="77"/>
      <c r="N66" s="76"/>
      <c r="O66" s="77"/>
      <c r="P66" s="76"/>
      <c r="Q66" s="77"/>
      <c r="R66" s="76"/>
      <c r="S66" s="77"/>
      <c r="T66" s="76"/>
      <c r="U66" s="77"/>
      <c r="V66" s="76"/>
      <c r="W66" s="77"/>
      <c r="X66" s="76"/>
      <c r="Y66" s="77"/>
      <c r="Z66" s="76"/>
      <c r="AA66" s="77"/>
      <c r="AB66" s="76"/>
      <c r="AC66" s="77"/>
      <c r="AD66" s="76"/>
      <c r="AE66" s="77"/>
      <c r="AF66" s="76"/>
      <c r="AG66" s="77"/>
      <c r="AH66" s="76"/>
      <c r="AI66" s="77"/>
      <c r="AJ66" s="76"/>
      <c r="AK66" s="77"/>
      <c r="AL66" s="76"/>
      <c r="AM66" s="77"/>
      <c r="AN66" s="76"/>
      <c r="AO66" s="77"/>
      <c r="AP66" s="51"/>
      <c r="AQ66" s="52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51"/>
    </row>
    <row r="67" spans="1:80" ht="8.2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1:80" ht="0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ht="0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1:80" ht="0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ht="0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ht="0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</row>
    <row r="73" spans="1:80" ht="0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1:80" ht="0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1:80" ht="0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1:80" ht="0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1:80" ht="0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1:80" ht="0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</row>
    <row r="79" spans="1:80" ht="0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</row>
    <row r="80" spans="1:80" ht="0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</row>
    <row r="81" spans="1:80" ht="14.25" customHeight="1">
      <c r="A81" s="88"/>
      <c r="B81" s="88"/>
      <c r="C81" s="89" t="s">
        <v>154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30"/>
      <c r="CB81" s="30"/>
    </row>
    <row r="82" ht="1.5" customHeight="1"/>
  </sheetData>
  <sheetProtection/>
  <mergeCells count="1295"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AH50:AI50"/>
    <mergeCell ref="AJ50:AK50"/>
    <mergeCell ref="AL50:AM50"/>
    <mergeCell ref="Z50:AA50"/>
    <mergeCell ref="AB50:AC50"/>
    <mergeCell ref="AD50:AE50"/>
    <mergeCell ref="AF50:AG50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B50:C50"/>
    <mergeCell ref="D50:E50"/>
    <mergeCell ref="F50:G50"/>
    <mergeCell ref="H50:I50"/>
    <mergeCell ref="R50:S50"/>
    <mergeCell ref="T50:U50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Z47:AA47"/>
    <mergeCell ref="AB47:AC47"/>
    <mergeCell ref="Z46:AA46"/>
    <mergeCell ref="AB46:AC46"/>
    <mergeCell ref="N47:O47"/>
    <mergeCell ref="P47:Q47"/>
    <mergeCell ref="V47:W47"/>
    <mergeCell ref="X47:Y47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AD45:AE45"/>
    <mergeCell ref="AF45:AG45"/>
    <mergeCell ref="AH45:AI45"/>
    <mergeCell ref="AJ45:AK45"/>
    <mergeCell ref="AL45:AM45"/>
    <mergeCell ref="AN45:AO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BP42:BQ42"/>
    <mergeCell ref="BR42:BS42"/>
    <mergeCell ref="L42:M42"/>
    <mergeCell ref="N42:O42"/>
    <mergeCell ref="P42:Q42"/>
    <mergeCell ref="R42:S42"/>
    <mergeCell ref="X42:Y42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42:C42"/>
    <mergeCell ref="D42:E42"/>
    <mergeCell ref="F42:G42"/>
    <mergeCell ref="H42:I42"/>
    <mergeCell ref="J42:K42"/>
    <mergeCell ref="BH40:BI40"/>
    <mergeCell ref="AD40:AE40"/>
    <mergeCell ref="AF40:AG40"/>
    <mergeCell ref="AH40:AI40"/>
    <mergeCell ref="BF40:BG40"/>
    <mergeCell ref="J40:K40"/>
    <mergeCell ref="L40:M40"/>
    <mergeCell ref="V40:W40"/>
    <mergeCell ref="X40:Y40"/>
    <mergeCell ref="BL40:BT40"/>
    <mergeCell ref="B41:AO41"/>
    <mergeCell ref="AR41:CA41"/>
    <mergeCell ref="BJ40:BK40"/>
    <mergeCell ref="AN40:AO40"/>
    <mergeCell ref="AR40:BD40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T39:U39"/>
    <mergeCell ref="V39:W39"/>
    <mergeCell ref="X39:Y39"/>
    <mergeCell ref="B39:C39"/>
    <mergeCell ref="D39:E39"/>
    <mergeCell ref="F39:G39"/>
    <mergeCell ref="H39:I39"/>
    <mergeCell ref="R39:S39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J38:K38"/>
    <mergeCell ref="L38:M38"/>
    <mergeCell ref="N38:O38"/>
    <mergeCell ref="P38:Q38"/>
    <mergeCell ref="B38:C38"/>
    <mergeCell ref="D38:E38"/>
    <mergeCell ref="F38:G38"/>
    <mergeCell ref="H38:I38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X37:Y37"/>
    <mergeCell ref="Z37:AA37"/>
    <mergeCell ref="AB37:AC37"/>
    <mergeCell ref="AD37:AE37"/>
    <mergeCell ref="AF37:AG37"/>
    <mergeCell ref="BH37:BI37"/>
    <mergeCell ref="BF37:BG37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J37:K37"/>
    <mergeCell ref="L37:M37"/>
    <mergeCell ref="V37:W37"/>
    <mergeCell ref="BV35:BW35"/>
    <mergeCell ref="BX35:BY35"/>
    <mergeCell ref="BN35:BO35"/>
    <mergeCell ref="BP35:BQ35"/>
    <mergeCell ref="BR35:BS35"/>
    <mergeCell ref="BT35:BU35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R35:AS35"/>
    <mergeCell ref="BB35:BC35"/>
    <mergeCell ref="BD35:BE35"/>
    <mergeCell ref="AT35:AU35"/>
    <mergeCell ref="AV35:AW35"/>
    <mergeCell ref="AJ35:AK35"/>
    <mergeCell ref="AL35:AM35"/>
    <mergeCell ref="X35:Y35"/>
    <mergeCell ref="Z35:AA35"/>
    <mergeCell ref="AB35:AC35"/>
    <mergeCell ref="AD35:AE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B35:C35"/>
    <mergeCell ref="D35:E35"/>
    <mergeCell ref="F35:G35"/>
    <mergeCell ref="H35:I35"/>
    <mergeCell ref="J35:K35"/>
    <mergeCell ref="T35:U35"/>
    <mergeCell ref="AR34:BO34"/>
    <mergeCell ref="BQ34:BR34"/>
    <mergeCell ref="BS34:BT34"/>
    <mergeCell ref="BI31:BJ31"/>
    <mergeCell ref="AQ31:AR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O31:BP31"/>
    <mergeCell ref="BE31:BF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24:B24"/>
    <mergeCell ref="C24:D24"/>
    <mergeCell ref="E24:F24"/>
    <mergeCell ref="T24:U24"/>
    <mergeCell ref="L24:M24"/>
    <mergeCell ref="N24:O24"/>
    <mergeCell ref="P24:Q24"/>
    <mergeCell ref="R24:S24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W20:BX20"/>
    <mergeCell ref="BY20:BZ20"/>
    <mergeCell ref="BO20:BP20"/>
    <mergeCell ref="BQ20:BR20"/>
    <mergeCell ref="BS20:BT20"/>
    <mergeCell ref="BU20:BV20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AE20:AF20"/>
    <mergeCell ref="AG20:AH20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AQ19:AR19"/>
    <mergeCell ref="AS19:AT19"/>
    <mergeCell ref="BC19:BD19"/>
    <mergeCell ref="BE19:BF19"/>
    <mergeCell ref="AU19:AV19"/>
    <mergeCell ref="AW19:AX19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BW18:BX18"/>
    <mergeCell ref="BY18:BZ18"/>
    <mergeCell ref="BO18:BP18"/>
    <mergeCell ref="BQ18:BR18"/>
    <mergeCell ref="BS18:BT18"/>
    <mergeCell ref="BU18:BV18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AE18:AF18"/>
    <mergeCell ref="AG18:AH18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AQ17:AR17"/>
    <mergeCell ref="AS17:AT17"/>
    <mergeCell ref="BC17:BD17"/>
    <mergeCell ref="BE17:BF17"/>
    <mergeCell ref="AU17:AV17"/>
    <mergeCell ref="AW17:AX17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BW16:BX16"/>
    <mergeCell ref="BY16:BZ16"/>
    <mergeCell ref="BO16:BP16"/>
    <mergeCell ref="BQ16:BR16"/>
    <mergeCell ref="BS16:BT16"/>
    <mergeCell ref="BU16:BV16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AE16:AF16"/>
    <mergeCell ref="AG16:AH16"/>
    <mergeCell ref="BW15:BX15"/>
    <mergeCell ref="BY15:BZ15"/>
    <mergeCell ref="BO15:BP15"/>
    <mergeCell ref="BQ15:BR15"/>
    <mergeCell ref="BS15:BT15"/>
    <mergeCell ref="BU15:BV15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AQ15:AR15"/>
    <mergeCell ref="AS15:AT15"/>
    <mergeCell ref="BC15:BD15"/>
    <mergeCell ref="BE15:BF15"/>
    <mergeCell ref="AU15:AV15"/>
    <mergeCell ref="AW15:AX15"/>
    <mergeCell ref="AM15:AN15"/>
    <mergeCell ref="AO15:AP15"/>
    <mergeCell ref="AA15:AB15"/>
    <mergeCell ref="AC15:AD15"/>
    <mergeCell ref="AE15:AF15"/>
    <mergeCell ref="AG15:AH15"/>
    <mergeCell ref="O15:P15"/>
    <mergeCell ref="Q15:R15"/>
    <mergeCell ref="S15:T15"/>
    <mergeCell ref="U15:V15"/>
    <mergeCell ref="AI15:AJ15"/>
    <mergeCell ref="AK15:A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A15:B15"/>
    <mergeCell ref="C15:D15"/>
    <mergeCell ref="E15:F15"/>
    <mergeCell ref="G15:H15"/>
    <mergeCell ref="I15:J15"/>
    <mergeCell ref="K15:L15"/>
    <mergeCell ref="BG14:BH14"/>
    <mergeCell ref="BI14:BJ14"/>
    <mergeCell ref="CA14:CB14"/>
    <mergeCell ref="BY14:BZ14"/>
    <mergeCell ref="AY14:AZ14"/>
    <mergeCell ref="BA14:BB14"/>
    <mergeCell ref="AG14:AH14"/>
    <mergeCell ref="AI14:AJ14"/>
    <mergeCell ref="AK14:AL14"/>
    <mergeCell ref="AS14:AT14"/>
    <mergeCell ref="BC14:BD14"/>
    <mergeCell ref="BE14:BF14"/>
    <mergeCell ref="AW14:AX14"/>
    <mergeCell ref="M14:N14"/>
    <mergeCell ref="W14:X14"/>
    <mergeCell ref="Y14:Z14"/>
    <mergeCell ref="AA14:AB14"/>
    <mergeCell ref="AC14:AD14"/>
    <mergeCell ref="AE14:AF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A14:B14"/>
    <mergeCell ref="C14:D14"/>
    <mergeCell ref="E14:F14"/>
    <mergeCell ref="G14:H14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BE12:BF12"/>
    <mergeCell ref="BG12:BH12"/>
    <mergeCell ref="BI12:BJ12"/>
    <mergeCell ref="AU12:AV12"/>
    <mergeCell ref="AW12:AX12"/>
    <mergeCell ref="BM12:BN12"/>
    <mergeCell ref="AE12:AF12"/>
    <mergeCell ref="AG12:AH12"/>
    <mergeCell ref="AI12:AJ12"/>
    <mergeCell ref="AK12:AL12"/>
    <mergeCell ref="BA12:BB12"/>
    <mergeCell ref="BC12:BD12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K12:L1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A1:B1"/>
    <mergeCell ref="C1:P6"/>
    <mergeCell ref="Q1:R1"/>
    <mergeCell ref="A4:B4"/>
    <mergeCell ref="A5:B5"/>
    <mergeCell ref="Q5:R5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R52:S52"/>
    <mergeCell ref="T52:U52"/>
    <mergeCell ref="B52:C52"/>
    <mergeCell ref="D52:E52"/>
    <mergeCell ref="F52:G52"/>
    <mergeCell ref="H52:I52"/>
    <mergeCell ref="J52:K52"/>
    <mergeCell ref="L52:M52"/>
    <mergeCell ref="N52:O52"/>
    <mergeCell ref="P52:Q52"/>
    <mergeCell ref="P53:Q53"/>
    <mergeCell ref="R53:S53"/>
    <mergeCell ref="T53:U53"/>
    <mergeCell ref="V53:W53"/>
    <mergeCell ref="B53:C53"/>
    <mergeCell ref="D53:E53"/>
    <mergeCell ref="F53:G53"/>
    <mergeCell ref="H53:I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B54:C54"/>
    <mergeCell ref="D54:E54"/>
    <mergeCell ref="F54:G54"/>
    <mergeCell ref="H54:I54"/>
    <mergeCell ref="J54:K54"/>
    <mergeCell ref="L54:M54"/>
    <mergeCell ref="AN53:AO53"/>
    <mergeCell ref="R55:S55"/>
    <mergeCell ref="AH54:AI54"/>
    <mergeCell ref="R54:S54"/>
    <mergeCell ref="T54:U54"/>
    <mergeCell ref="V54:W54"/>
    <mergeCell ref="X54:Y54"/>
    <mergeCell ref="AL53:AM53"/>
    <mergeCell ref="X53:Y53"/>
    <mergeCell ref="Z53:AA53"/>
    <mergeCell ref="Z54:AA54"/>
    <mergeCell ref="AB54:AC54"/>
    <mergeCell ref="N55:O55"/>
    <mergeCell ref="P55:Q55"/>
    <mergeCell ref="AJ54:AK54"/>
    <mergeCell ref="AL54:AM54"/>
    <mergeCell ref="AL55:AM55"/>
    <mergeCell ref="N54:O54"/>
    <mergeCell ref="P54:Q54"/>
    <mergeCell ref="X55:Y55"/>
    <mergeCell ref="R56:S56"/>
    <mergeCell ref="B55:C55"/>
    <mergeCell ref="D55:E55"/>
    <mergeCell ref="F55:G55"/>
    <mergeCell ref="H55:I55"/>
    <mergeCell ref="L56:M56"/>
    <mergeCell ref="N56:O56"/>
    <mergeCell ref="J55:K55"/>
    <mergeCell ref="L55:M55"/>
    <mergeCell ref="Z55:AA55"/>
    <mergeCell ref="AB55:AC55"/>
    <mergeCell ref="AD55:AE55"/>
    <mergeCell ref="T55:U55"/>
    <mergeCell ref="V55:W55"/>
    <mergeCell ref="AN57:AO57"/>
    <mergeCell ref="T57:U57"/>
    <mergeCell ref="V57:W57"/>
    <mergeCell ref="Z56:AA56"/>
    <mergeCell ref="AJ56:AK56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X56:Y56"/>
    <mergeCell ref="AL56:AM56"/>
    <mergeCell ref="AF56:AG56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J59:K59"/>
    <mergeCell ref="L59:M59"/>
    <mergeCell ref="N59:O59"/>
    <mergeCell ref="P59:Q59"/>
    <mergeCell ref="R59:S59"/>
    <mergeCell ref="T59:U59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B64:C64"/>
    <mergeCell ref="D64:E64"/>
    <mergeCell ref="F64:G64"/>
    <mergeCell ref="H64:I64"/>
    <mergeCell ref="J64:K64"/>
    <mergeCell ref="L64:M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N65:O65"/>
    <mergeCell ref="P65:Q65"/>
    <mergeCell ref="R65:S65"/>
    <mergeCell ref="T65:U65"/>
    <mergeCell ref="R64:S64"/>
    <mergeCell ref="T64:U64"/>
    <mergeCell ref="N64:O64"/>
    <mergeCell ref="P64:Q64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F66:AG66"/>
    <mergeCell ref="AN65:AO65"/>
    <mergeCell ref="AR65:CA65"/>
    <mergeCell ref="AL65:AM65"/>
    <mergeCell ref="AJ65:AK65"/>
    <mergeCell ref="AF65:AG65"/>
    <mergeCell ref="AH65:AI65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AQ29:AR29"/>
    <mergeCell ref="AY29:AZ29"/>
    <mergeCell ref="BA29:BB29"/>
    <mergeCell ref="BC29:BD29"/>
    <mergeCell ref="BE29:BF29"/>
    <mergeCell ref="AS29:AT29"/>
    <mergeCell ref="AU29:AV29"/>
    <mergeCell ref="BQ29:BR29"/>
    <mergeCell ref="BS29:BT29"/>
    <mergeCell ref="BU29:BV29"/>
    <mergeCell ref="BW29:BX29"/>
    <mergeCell ref="BY29:BZ29"/>
    <mergeCell ref="CA29:CB29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BG31:BH31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A1:CB10 A62:CB82 A60:W60 AF60:AK60 A12:CB12 A11:AZ11 BB11:CB11 A14:CB59 A13:AD13 AM13:CB13 AL13 AJ13 AH13 AF13 AE13 AG13 AI13 AK13 AC60 AE60 Y60:AA60 AM60 AO60:CB60 A61:CA61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29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79" t="s">
        <v>129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81" t="s">
        <v>130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87" t="s">
        <v>132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74" t="s">
        <v>133</v>
      </c>
      <c r="Q12" s="174"/>
      <c r="R12" s="174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7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78" t="s">
        <v>135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134</v>
      </c>
      <c r="Q15" s="174"/>
      <c r="R15" s="174"/>
      <c r="S15" s="62" t="s">
        <v>79</v>
      </c>
      <c r="T15" s="62"/>
      <c r="U15" s="62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7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69"/>
      <c r="T16" s="70"/>
      <c r="U16" s="71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78" t="s">
        <v>136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4" t="s">
        <v>34</v>
      </c>
      <c r="Q17" s="174"/>
      <c r="R17" s="174"/>
      <c r="S17" s="62" t="s">
        <v>29</v>
      </c>
      <c r="T17" s="62" t="s">
        <v>30</v>
      </c>
      <c r="U17" s="72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7.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6"/>
      <c r="Q18" s="6"/>
      <c r="R18" s="6"/>
      <c r="S18" s="69"/>
      <c r="T18" s="70"/>
      <c r="U18" s="7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78" t="s">
        <v>137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4" t="s">
        <v>35</v>
      </c>
      <c r="Q19" s="174"/>
      <c r="R19" s="177"/>
      <c r="S19" s="62" t="s">
        <v>30</v>
      </c>
      <c r="T19" s="62" t="s">
        <v>95</v>
      </c>
      <c r="U19" s="62" t="s">
        <v>29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7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7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7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7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7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7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7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78" t="s">
        <v>138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4" t="s">
        <v>36</v>
      </c>
      <c r="Q33" s="174"/>
      <c r="R33" s="174"/>
      <c r="S33" s="62" t="s">
        <v>30</v>
      </c>
      <c r="T33" s="62" t="s">
        <v>79</v>
      </c>
      <c r="U33" s="9" t="s">
        <v>51</v>
      </c>
      <c r="V33" s="62" t="s">
        <v>30</v>
      </c>
      <c r="W33" s="62" t="s">
        <v>30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7.5" customHeight="1">
      <c r="A34" s="3"/>
      <c r="B34" s="3"/>
      <c r="C34" s="3"/>
      <c r="D34" s="3"/>
      <c r="E34" s="3"/>
      <c r="F34" s="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"/>
      <c r="U34" s="6"/>
      <c r="V34" s="8"/>
      <c r="W34" s="8"/>
      <c r="X34" s="6"/>
      <c r="Y34" s="8"/>
      <c r="Z34" s="8"/>
      <c r="AA34" s="8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78" t="s">
        <v>139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4" t="s">
        <v>37</v>
      </c>
      <c r="Q35" s="174"/>
      <c r="R35" s="174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7.5" customHeight="1">
      <c r="A36" s="3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78" t="s">
        <v>140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4" t="s">
        <v>38</v>
      </c>
      <c r="Q37" s="174"/>
      <c r="R37" s="174"/>
      <c r="S37" s="1"/>
      <c r="T37" s="1"/>
      <c r="U37" s="9" t="s">
        <v>51</v>
      </c>
      <c r="V37" s="1"/>
      <c r="W37" s="1"/>
      <c r="X37" s="9" t="s">
        <v>51</v>
      </c>
      <c r="Y37" s="1"/>
      <c r="Z37" s="1"/>
      <c r="AA37" s="1"/>
      <c r="AB37" s="1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7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87" t="s">
        <v>141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74" t="s">
        <v>39</v>
      </c>
      <c r="Q39" s="174"/>
      <c r="R39" s="17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7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7.5" customHeight="1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7.5" customHeight="1">
      <c r="A43" s="3"/>
      <c r="B43" s="3"/>
      <c r="C43" s="3"/>
      <c r="D43" s="3"/>
      <c r="E43" s="3"/>
      <c r="F43" s="3"/>
      <c r="G43" s="3"/>
      <c r="H43" s="3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7"/>
      <c r="U43" s="7"/>
      <c r="V43" s="7"/>
      <c r="W43" s="7"/>
      <c r="X43" s="7"/>
      <c r="Y43" s="7"/>
      <c r="Z43" s="7"/>
      <c r="AA43" s="7"/>
      <c r="AB43" s="7"/>
      <c r="AC43" s="7"/>
      <c r="AD43" s="6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7.5" customHeight="1">
      <c r="A45" s="3"/>
      <c r="B45" s="3"/>
      <c r="C45" s="3"/>
      <c r="D45" s="3"/>
      <c r="E45" s="3"/>
      <c r="F45" s="3"/>
      <c r="G45" s="3"/>
      <c r="H45" s="3"/>
      <c r="I45" s="8"/>
      <c r="J45" s="8"/>
      <c r="K45" s="8"/>
      <c r="L45" s="8"/>
      <c r="M45" s="8"/>
      <c r="N45" s="8"/>
      <c r="O45" s="8"/>
      <c r="P45" s="8"/>
      <c r="Q45" s="8"/>
      <c r="R45" s="8"/>
      <c r="S45" s="6"/>
      <c r="T45" s="8"/>
      <c r="U45" s="8"/>
      <c r="V45" s="8"/>
      <c r="W45" s="8"/>
      <c r="X45" s="8"/>
      <c r="Y45" s="8"/>
      <c r="Z45" s="8"/>
      <c r="AA45" s="8"/>
      <c r="AB45" s="8"/>
      <c r="AC45" s="8"/>
      <c r="AD45" s="6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7.25" customHeight="1">
      <c r="A46" s="87" t="s">
        <v>142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174" t="s">
        <v>40</v>
      </c>
      <c r="Q46" s="174"/>
      <c r="R46" s="174"/>
      <c r="S46" s="1"/>
      <c r="T46" s="1"/>
      <c r="U46" s="9" t="s">
        <v>51</v>
      </c>
      <c r="V46" s="1"/>
      <c r="W46" s="1"/>
      <c r="X46" s="9" t="s">
        <v>51</v>
      </c>
      <c r="Y46" s="1"/>
      <c r="Z46" s="1"/>
      <c r="AA46" s="1"/>
      <c r="AB46" s="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7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6"/>
      <c r="Q47" s="6"/>
      <c r="R47" s="6"/>
      <c r="S47" s="6"/>
      <c r="T47" s="8"/>
      <c r="U47" s="6"/>
      <c r="V47" s="8"/>
      <c r="W47" s="8"/>
      <c r="X47" s="6"/>
      <c r="Y47" s="8"/>
      <c r="Z47" s="8"/>
      <c r="AA47" s="8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7.5" customHeight="1">
      <c r="A48" s="3"/>
      <c r="B48" s="3"/>
      <c r="C48" s="3"/>
      <c r="D48" s="3"/>
      <c r="E48" s="3"/>
      <c r="F48" s="3"/>
      <c r="G48" s="3"/>
      <c r="H48" s="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87" t="s">
        <v>143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174" t="s">
        <v>41</v>
      </c>
      <c r="Q49" s="174"/>
      <c r="R49" s="174"/>
      <c r="S49" s="1"/>
      <c r="T49" s="1"/>
      <c r="U49" s="1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7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7.5" customHeight="1">
      <c r="A51" s="3"/>
      <c r="B51" s="3"/>
      <c r="C51" s="3"/>
      <c r="D51" s="3"/>
      <c r="E51" s="3"/>
      <c r="F51" s="3"/>
      <c r="G51" s="3"/>
      <c r="H51" s="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 customHeight="1">
      <c r="A52" s="87" t="s">
        <v>144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74" t="s">
        <v>42</v>
      </c>
      <c r="Q52" s="174"/>
      <c r="R52" s="174"/>
      <c r="S52" s="1"/>
      <c r="T52" s="1"/>
      <c r="U52" s="9" t="s">
        <v>51</v>
      </c>
      <c r="V52" s="1"/>
      <c r="W52" s="1"/>
      <c r="X52" s="9" t="s">
        <v>51</v>
      </c>
      <c r="Y52" s="1"/>
      <c r="Z52" s="1"/>
      <c r="AA52" s="1"/>
      <c r="AB52" s="1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7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7.5" customHeight="1">
      <c r="A54" s="3"/>
      <c r="B54" s="3"/>
      <c r="C54" s="3"/>
      <c r="D54" s="3"/>
      <c r="E54" s="3"/>
      <c r="F54" s="3"/>
      <c r="G54" s="3"/>
      <c r="H54" s="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7.25" customHeight="1">
      <c r="A55" s="87" t="s">
        <v>145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174" t="s">
        <v>43</v>
      </c>
      <c r="Q55" s="174"/>
      <c r="R55" s="177"/>
      <c r="S55" s="62" t="s">
        <v>213</v>
      </c>
      <c r="T55" s="62" t="s">
        <v>30</v>
      </c>
      <c r="U55" s="62" t="s">
        <v>78</v>
      </c>
      <c r="V55" s="1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7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7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7.5" customHeight="1">
      <c r="A59" s="3"/>
      <c r="B59" s="3"/>
      <c r="C59" s="3"/>
      <c r="D59" s="3"/>
      <c r="E59" s="3"/>
      <c r="F59" s="3"/>
      <c r="G59" s="3"/>
      <c r="H59" s="3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7"/>
      <c r="U59" s="7"/>
      <c r="V59" s="7"/>
      <c r="W59" s="7"/>
      <c r="X59" s="7"/>
      <c r="Y59" s="7"/>
      <c r="Z59" s="7"/>
      <c r="AA59" s="7"/>
      <c r="AB59" s="7"/>
      <c r="AC59" s="7"/>
      <c r="AD59" s="6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7.5" customHeight="1">
      <c r="A61" s="3"/>
      <c r="B61" s="3"/>
      <c r="C61" s="3"/>
      <c r="D61" s="3"/>
      <c r="E61" s="3"/>
      <c r="F61" s="3"/>
      <c r="G61" s="3"/>
      <c r="H61" s="3"/>
      <c r="I61" s="8"/>
      <c r="J61" s="8"/>
      <c r="K61" s="8"/>
      <c r="L61" s="8"/>
      <c r="M61" s="8"/>
      <c r="N61" s="8"/>
      <c r="O61" s="8"/>
      <c r="P61" s="8"/>
      <c r="Q61" s="8"/>
      <c r="R61" s="8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6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7.25" customHeight="1">
      <c r="A62" s="87" t="s">
        <v>146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174" t="s">
        <v>44</v>
      </c>
      <c r="Q62" s="174"/>
      <c r="R62" s="174"/>
      <c r="S62" s="62" t="s">
        <v>78</v>
      </c>
      <c r="T62" s="62" t="s">
        <v>78</v>
      </c>
      <c r="U62" s="9" t="s">
        <v>51</v>
      </c>
      <c r="V62" s="62" t="s">
        <v>29</v>
      </c>
      <c r="W62" s="62" t="s">
        <v>212</v>
      </c>
      <c r="X62" s="9" t="s">
        <v>51</v>
      </c>
      <c r="Y62" s="62" t="s">
        <v>78</v>
      </c>
      <c r="Z62" s="62" t="s">
        <v>29</v>
      </c>
      <c r="AA62" s="62" t="s">
        <v>30</v>
      </c>
      <c r="AB62" s="62" t="s">
        <v>214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7.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6"/>
      <c r="Q63" s="6"/>
      <c r="R63" s="6"/>
      <c r="S63" s="69"/>
      <c r="T63" s="71"/>
      <c r="U63" s="6"/>
      <c r="V63" s="71"/>
      <c r="W63" s="71"/>
      <c r="X63" s="6"/>
      <c r="Y63" s="71"/>
      <c r="Z63" s="71"/>
      <c r="AA63" s="71"/>
      <c r="AB63" s="71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7.5" customHeight="1">
      <c r="A64" s="3"/>
      <c r="B64" s="3"/>
      <c r="C64" s="3"/>
      <c r="D64" s="3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9"/>
      <c r="T64" s="69"/>
      <c r="U64" s="6"/>
      <c r="V64" s="69"/>
      <c r="W64" s="69"/>
      <c r="X64" s="6"/>
      <c r="Y64" s="69"/>
      <c r="Z64" s="69"/>
      <c r="AA64" s="69"/>
      <c r="AB64" s="69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7.25" customHeight="1">
      <c r="A65" s="87" t="s">
        <v>147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174" t="s">
        <v>65</v>
      </c>
      <c r="Q65" s="174"/>
      <c r="R65" s="174"/>
      <c r="S65" s="62" t="s">
        <v>30</v>
      </c>
      <c r="T65" s="62" t="s">
        <v>79</v>
      </c>
      <c r="U65" s="9" t="s">
        <v>51</v>
      </c>
      <c r="V65" s="62" t="s">
        <v>30</v>
      </c>
      <c r="W65" s="62" t="s">
        <v>30</v>
      </c>
      <c r="X65" s="9" t="s">
        <v>51</v>
      </c>
      <c r="Y65" s="62" t="s">
        <v>78</v>
      </c>
      <c r="Z65" s="62" t="s">
        <v>29</v>
      </c>
      <c r="AA65" s="62" t="s">
        <v>30</v>
      </c>
      <c r="AB65" s="62" t="s">
        <v>214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7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2:40" ht="28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</row>
    <row r="68" spans="2:39" ht="3" customHeight="1">
      <c r="B68" s="175" t="s">
        <v>148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3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3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2:39" ht="3" customHeight="1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</row>
    <row r="73" spans="2:39" ht="3" customHeight="1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</row>
    <row r="74" spans="2:39" ht="3" customHeight="1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</row>
    <row r="75" spans="2:39" ht="3" customHeight="1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</row>
    <row r="76" spans="1:40" ht="14.25" customHeight="1">
      <c r="A76" s="30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30"/>
    </row>
    <row r="77" ht="1.5" customHeight="1"/>
  </sheetData>
  <sheetProtection/>
  <mergeCells count="67">
    <mergeCell ref="B67:AN67"/>
    <mergeCell ref="B68:AM76"/>
    <mergeCell ref="A55:O56"/>
    <mergeCell ref="P55:R55"/>
    <mergeCell ref="A62:O63"/>
    <mergeCell ref="P62:R62"/>
    <mergeCell ref="A65:O66"/>
    <mergeCell ref="P65:R65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34:AN61 A1:AN27 A33:U33 X33:AN33 A63:AN64 A62:V62 X62:AN62 A66:AN77 A65:U65 X65:AN65" numberStoredAsText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showGridLines="0" view="pageBreakPreview" zoomScaleSheetLayoutView="100" zoomScalePageLayoutView="0" workbookViewId="0" topLeftCell="A1">
      <selection activeCell="A9" sqref="A9:AN9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30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4.2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2" ht="17.25" customHeight="1">
      <c r="A13" s="187" t="s">
        <v>170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4" t="s">
        <v>66</v>
      </c>
      <c r="Q13" s="174"/>
      <c r="R13" s="174"/>
      <c r="S13" s="62" t="s">
        <v>212</v>
      </c>
      <c r="T13" s="62" t="s">
        <v>212</v>
      </c>
      <c r="U13" s="62" t="s">
        <v>29</v>
      </c>
      <c r="V13" s="62" t="s">
        <v>212</v>
      </c>
      <c r="W13" s="62" t="s">
        <v>30</v>
      </c>
      <c r="X13" s="62" t="s">
        <v>78</v>
      </c>
      <c r="Y13" s="62" t="s">
        <v>79</v>
      </c>
      <c r="Z13" s="62" t="s">
        <v>236</v>
      </c>
      <c r="AA13" s="62" t="s">
        <v>95</v>
      </c>
      <c r="AB13" s="62" t="s">
        <v>78</v>
      </c>
      <c r="AC13" s="1"/>
      <c r="AD13" s="1"/>
      <c r="AE13" s="9" t="s">
        <v>103</v>
      </c>
      <c r="AF13" s="62" t="s">
        <v>212</v>
      </c>
      <c r="AG13" s="62" t="s">
        <v>212</v>
      </c>
      <c r="AH13" s="62" t="s">
        <v>29</v>
      </c>
      <c r="AI13" s="62" t="s">
        <v>212</v>
      </c>
      <c r="AJ13" s="62" t="s">
        <v>29</v>
      </c>
      <c r="AK13" s="62" t="s">
        <v>30</v>
      </c>
      <c r="AL13" s="62" t="s">
        <v>29</v>
      </c>
      <c r="AM13" s="62" t="s">
        <v>213</v>
      </c>
      <c r="AN13" s="62" t="s">
        <v>94</v>
      </c>
      <c r="AO13" s="58"/>
      <c r="AP13" s="58"/>
    </row>
    <row r="14" spans="1:40" ht="10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7" t="s">
        <v>151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74" t="s">
        <v>67</v>
      </c>
      <c r="Q15" s="174"/>
      <c r="R15" s="17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9" t="s">
        <v>103</v>
      </c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8"/>
      <c r="Q16" s="178"/>
      <c r="R16" s="178"/>
      <c r="S16" s="6"/>
      <c r="T16" s="8"/>
      <c r="U16" s="8"/>
      <c r="V16" s="8"/>
      <c r="W16" s="8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9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7.25" customHeight="1">
      <c r="A18" s="186" t="s">
        <v>167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4" t="s">
        <v>68</v>
      </c>
      <c r="Q18" s="174"/>
      <c r="R18" s="17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6" customHeight="1">
      <c r="A19" s="3"/>
      <c r="B19" s="3"/>
      <c r="C19" s="3"/>
      <c r="D19" s="3"/>
      <c r="E19" s="3"/>
      <c r="F19" s="3"/>
      <c r="G19" s="3"/>
      <c r="H19" s="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"/>
      <c r="T19" s="13"/>
      <c r="U19" s="13"/>
      <c r="V19" s="13"/>
      <c r="W19" s="13"/>
      <c r="X19" s="13"/>
      <c r="Y19" s="13"/>
      <c r="Z19" s="13"/>
      <c r="AA19" s="13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9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86" t="s">
        <v>167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4" t="s">
        <v>68</v>
      </c>
      <c r="Q22" s="174"/>
      <c r="R22" s="17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6" customHeight="1">
      <c r="A23" s="3"/>
      <c r="B23" s="3"/>
      <c r="C23" s="3"/>
      <c r="D23" s="3"/>
      <c r="E23" s="3"/>
      <c r="F23" s="3"/>
      <c r="G23" s="3"/>
      <c r="H23" s="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/>
      <c r="T23" s="13"/>
      <c r="U23" s="13"/>
      <c r="V23" s="13"/>
      <c r="W23" s="13"/>
      <c r="X23" s="13"/>
      <c r="Y23" s="13"/>
      <c r="Z23" s="13"/>
      <c r="AA23" s="13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9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6" t="s">
        <v>167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4" t="s">
        <v>68</v>
      </c>
      <c r="Q26" s="174"/>
      <c r="R26" s="17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6" customHeight="1">
      <c r="A27" s="3"/>
      <c r="B27" s="3"/>
      <c r="C27" s="3"/>
      <c r="D27" s="3"/>
      <c r="E27" s="3"/>
      <c r="F27" s="3"/>
      <c r="G27" s="3"/>
      <c r="H27" s="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"/>
      <c r="T27" s="13"/>
      <c r="U27" s="13"/>
      <c r="V27" s="13"/>
      <c r="W27" s="13"/>
      <c r="X27" s="13"/>
      <c r="Y27" s="13"/>
      <c r="Z27" s="13"/>
      <c r="AA27" s="1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2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9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7.25" customHeight="1">
      <c r="A30" s="186" t="s">
        <v>167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74" t="s">
        <v>68</v>
      </c>
      <c r="Q30" s="174"/>
      <c r="R30" s="17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6" customHeight="1">
      <c r="A31" s="3"/>
      <c r="B31" s="3"/>
      <c r="C31" s="3"/>
      <c r="D31" s="3"/>
      <c r="E31" s="3"/>
      <c r="F31" s="3"/>
      <c r="G31" s="3"/>
      <c r="H31" s="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  <c r="T31" s="13"/>
      <c r="U31" s="13"/>
      <c r="V31" s="13"/>
      <c r="W31" s="13"/>
      <c r="X31" s="13"/>
      <c r="Y31" s="13"/>
      <c r="Z31" s="13"/>
      <c r="AA31" s="13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2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7.25" customHeight="1">
      <c r="A34" s="186" t="s">
        <v>167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74" t="s">
        <v>68</v>
      </c>
      <c r="Q34" s="174"/>
      <c r="R34" s="17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6" customHeight="1">
      <c r="A35" s="3"/>
      <c r="B35" s="3"/>
      <c r="C35" s="3"/>
      <c r="D35" s="3"/>
      <c r="E35" s="3"/>
      <c r="F35" s="3"/>
      <c r="G35" s="3"/>
      <c r="H35" s="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6"/>
      <c r="T35" s="13"/>
      <c r="U35" s="13"/>
      <c r="V35" s="13"/>
      <c r="W35" s="13"/>
      <c r="X35" s="13"/>
      <c r="Y35" s="13"/>
      <c r="Z35" s="13"/>
      <c r="AA35" s="1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2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9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7.25" customHeight="1">
      <c r="A38" s="186" t="s">
        <v>167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4" t="s">
        <v>68</v>
      </c>
      <c r="Q38" s="174"/>
      <c r="R38" s="17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6" customHeight="1">
      <c r="A39" s="3"/>
      <c r="B39" s="3"/>
      <c r="C39" s="3"/>
      <c r="D39" s="3"/>
      <c r="E39" s="3"/>
      <c r="F39" s="3"/>
      <c r="G39" s="3"/>
      <c r="H39" s="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"/>
      <c r="T39" s="13"/>
      <c r="U39" s="13"/>
      <c r="V39" s="13"/>
      <c r="W39" s="13"/>
      <c r="X39" s="13"/>
      <c r="Y39" s="13"/>
      <c r="Z39" s="13"/>
      <c r="AA39" s="1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2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9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7.25" customHeight="1">
      <c r="A42" s="186" t="s">
        <v>167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74" t="s">
        <v>68</v>
      </c>
      <c r="Q42" s="174"/>
      <c r="R42" s="17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6" customHeight="1">
      <c r="A43" s="3"/>
      <c r="B43" s="3"/>
      <c r="C43" s="3"/>
      <c r="D43" s="3"/>
      <c r="E43" s="3"/>
      <c r="F43" s="3"/>
      <c r="G43" s="3"/>
      <c r="H43" s="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/>
      <c r="T43" s="13"/>
      <c r="U43" s="13"/>
      <c r="V43" s="13"/>
      <c r="W43" s="13"/>
      <c r="X43" s="13"/>
      <c r="Y43" s="13"/>
      <c r="Z43" s="13"/>
      <c r="AA43" s="1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86" t="s">
        <v>167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74" t="s">
        <v>68</v>
      </c>
      <c r="Q46" s="174"/>
      <c r="R46" s="17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6" customHeight="1">
      <c r="A47" s="3"/>
      <c r="B47" s="3"/>
      <c r="C47" s="3"/>
      <c r="D47" s="3"/>
      <c r="E47" s="3"/>
      <c r="F47" s="3"/>
      <c r="G47" s="3"/>
      <c r="H47" s="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/>
      <c r="T47" s="13"/>
      <c r="U47" s="13"/>
      <c r="V47" s="13"/>
      <c r="W47" s="13"/>
      <c r="X47" s="13"/>
      <c r="Y47" s="13"/>
      <c r="Z47" s="13"/>
      <c r="AA47" s="13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2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9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7.25" customHeight="1">
      <c r="A50" s="186" t="s">
        <v>167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74" t="s">
        <v>68</v>
      </c>
      <c r="Q50" s="174"/>
      <c r="R50" s="17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6" customHeight="1">
      <c r="A51" s="3"/>
      <c r="B51" s="3"/>
      <c r="C51" s="3"/>
      <c r="D51" s="3"/>
      <c r="E51" s="3"/>
      <c r="F51" s="3"/>
      <c r="G51" s="3"/>
      <c r="H51" s="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6"/>
      <c r="T51" s="13"/>
      <c r="U51" s="13"/>
      <c r="V51" s="13"/>
      <c r="W51" s="13"/>
      <c r="X51" s="13"/>
      <c r="Y51" s="13"/>
      <c r="Z51" s="13"/>
      <c r="AA51" s="1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2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7.5" customHeight="1">
      <c r="A53" s="3"/>
      <c r="B53" s="3"/>
      <c r="C53" s="3"/>
      <c r="D53" s="3"/>
      <c r="E53" s="3"/>
      <c r="F53" s="3"/>
      <c r="G53" s="3"/>
      <c r="H53" s="3"/>
      <c r="I53" s="8"/>
      <c r="J53" s="8"/>
      <c r="K53" s="8"/>
      <c r="L53" s="8"/>
      <c r="M53" s="8"/>
      <c r="N53" s="8"/>
      <c r="O53" s="8"/>
      <c r="P53" s="8"/>
      <c r="Q53" s="8"/>
      <c r="R53" s="8"/>
      <c r="S53" s="6"/>
      <c r="T53" s="8"/>
      <c r="U53" s="8"/>
      <c r="V53" s="8"/>
      <c r="W53" s="8"/>
      <c r="X53" s="8"/>
      <c r="Y53" s="8"/>
      <c r="Z53" s="8"/>
      <c r="AA53" s="8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86" t="s">
        <v>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74" t="s">
        <v>69</v>
      </c>
      <c r="Q54" s="174"/>
      <c r="R54" s="174"/>
      <c r="S54" s="1"/>
      <c r="T54" s="1"/>
      <c r="U54" s="1"/>
      <c r="V54" s="12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9" customHeight="1">
      <c r="A55" s="37"/>
      <c r="B55" s="37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7.25" customHeight="1">
      <c r="A56" s="184" t="s">
        <v>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74" t="s">
        <v>70</v>
      </c>
      <c r="Q56" s="174"/>
      <c r="R56" s="177"/>
      <c r="S56" s="62" t="s">
        <v>30</v>
      </c>
      <c r="T56" s="62" t="s">
        <v>213</v>
      </c>
      <c r="U56" s="62" t="s">
        <v>29</v>
      </c>
      <c r="V56" s="62" t="s">
        <v>29</v>
      </c>
      <c r="W56" s="62" t="s">
        <v>29</v>
      </c>
      <c r="X56" s="62" t="s">
        <v>29</v>
      </c>
      <c r="Y56" s="62" t="s">
        <v>29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9" t="s">
        <v>51</v>
      </c>
      <c r="AK56" s="62" t="s">
        <v>29</v>
      </c>
      <c r="AL56" s="62" t="s">
        <v>29</v>
      </c>
      <c r="AM56" s="12"/>
      <c r="AN56" s="10"/>
    </row>
    <row r="57" spans="1:40" ht="18.7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6"/>
      <c r="Q57" s="6"/>
      <c r="R57" s="6"/>
      <c r="S57" s="69"/>
      <c r="T57" s="69"/>
      <c r="U57" s="69"/>
      <c r="V57" s="69"/>
      <c r="W57" s="69"/>
      <c r="X57" s="69"/>
      <c r="Y57" s="69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9"/>
      <c r="AL57" s="69"/>
      <c r="AM57" s="6"/>
      <c r="AN57" s="6"/>
    </row>
    <row r="58" spans="1:40" ht="9" customHeight="1">
      <c r="A58" s="40"/>
      <c r="B58" s="40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41"/>
      <c r="N58" s="41"/>
      <c r="O58" s="41"/>
      <c r="P58" s="6"/>
      <c r="Q58" s="6"/>
      <c r="R58" s="6"/>
      <c r="S58" s="69"/>
      <c r="T58" s="69"/>
      <c r="U58" s="69"/>
      <c r="V58" s="69"/>
      <c r="W58" s="69"/>
      <c r="X58" s="69"/>
      <c r="Y58" s="69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9"/>
      <c r="AL58" s="69"/>
      <c r="AM58" s="6"/>
      <c r="AN58" s="6"/>
    </row>
    <row r="59" spans="1:40" ht="17.25" customHeight="1">
      <c r="A59" s="184" t="s">
        <v>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74" t="s">
        <v>71</v>
      </c>
      <c r="Q59" s="174"/>
      <c r="R59" s="177"/>
      <c r="S59" s="62" t="s">
        <v>79</v>
      </c>
      <c r="T59" s="62" t="s">
        <v>29</v>
      </c>
      <c r="U59" s="62" t="s">
        <v>29</v>
      </c>
      <c r="V59" s="62" t="s">
        <v>29</v>
      </c>
      <c r="W59" s="62" t="s">
        <v>29</v>
      </c>
      <c r="X59" s="62" t="s">
        <v>29</v>
      </c>
      <c r="Y59" s="62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" t="s">
        <v>51</v>
      </c>
      <c r="AK59" s="62" t="s">
        <v>29</v>
      </c>
      <c r="AL59" s="62" t="s">
        <v>29</v>
      </c>
      <c r="AM59" s="12"/>
      <c r="AN59" s="10"/>
    </row>
    <row r="60" spans="1:40" ht="18.7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6"/>
      <c r="Q60" s="6"/>
      <c r="R60" s="6"/>
      <c r="S60" s="69"/>
      <c r="T60" s="69"/>
      <c r="U60" s="69"/>
      <c r="V60" s="69"/>
      <c r="W60" s="69"/>
      <c r="X60" s="69"/>
      <c r="Y60" s="69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9"/>
      <c r="AL60" s="69"/>
      <c r="AM60" s="6"/>
      <c r="AN60" s="6"/>
    </row>
    <row r="61" spans="1:40" ht="9" customHeight="1">
      <c r="A61" s="40"/>
      <c r="B61" s="40"/>
      <c r="C61" s="40"/>
      <c r="D61" s="40"/>
      <c r="E61" s="40"/>
      <c r="F61" s="40"/>
      <c r="G61" s="40"/>
      <c r="H61" s="40"/>
      <c r="I61" s="41"/>
      <c r="J61" s="41"/>
      <c r="K61" s="41"/>
      <c r="L61" s="41"/>
      <c r="M61" s="41"/>
      <c r="N61" s="41"/>
      <c r="O61" s="41"/>
      <c r="P61" s="6"/>
      <c r="Q61" s="6"/>
      <c r="R61" s="6"/>
      <c r="S61" s="69"/>
      <c r="T61" s="69"/>
      <c r="U61" s="69"/>
      <c r="V61" s="69"/>
      <c r="W61" s="69"/>
      <c r="X61" s="69"/>
      <c r="Y61" s="69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9"/>
      <c r="AL61" s="69"/>
      <c r="AM61" s="6"/>
      <c r="AN61" s="6"/>
    </row>
    <row r="62" spans="1:40" ht="17.25" customHeight="1">
      <c r="A62" s="184" t="s">
        <v>168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74" t="s">
        <v>72</v>
      </c>
      <c r="Q62" s="174"/>
      <c r="R62" s="177"/>
      <c r="S62" s="62" t="s">
        <v>94</v>
      </c>
      <c r="T62" s="62" t="s">
        <v>94</v>
      </c>
      <c r="U62" s="62" t="s">
        <v>29</v>
      </c>
      <c r="V62" s="62" t="s">
        <v>29</v>
      </c>
      <c r="W62" s="62" t="s">
        <v>29</v>
      </c>
      <c r="X62" s="62" t="s">
        <v>29</v>
      </c>
      <c r="Y62" s="6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9" t="s">
        <v>51</v>
      </c>
      <c r="AK62" s="62" t="s">
        <v>29</v>
      </c>
      <c r="AL62" s="62" t="s">
        <v>29</v>
      </c>
      <c r="AM62" s="12"/>
      <c r="AN62" s="10"/>
    </row>
    <row r="63" spans="1:40" ht="8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21" customHeight="1">
      <c r="A64" s="3"/>
      <c r="B64" s="3"/>
      <c r="C64" s="3"/>
      <c r="D64" s="3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2:39" ht="23.25" customHeight="1">
      <c r="B65" s="175" t="s">
        <v>169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2:39" ht="3" customHeight="1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40" ht="14.25" customHeight="1">
      <c r="A67" s="30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30"/>
    </row>
    <row r="68" ht="1.5" customHeight="1"/>
  </sheetData>
  <sheetProtection/>
  <mergeCells count="67">
    <mergeCell ref="B65:AM65"/>
    <mergeCell ref="B66:AM66"/>
    <mergeCell ref="B67:AM67"/>
    <mergeCell ref="A56:O57"/>
    <mergeCell ref="P56:R56"/>
    <mergeCell ref="A59:O60"/>
    <mergeCell ref="P59:R59"/>
    <mergeCell ref="A62:O63"/>
    <mergeCell ref="P62:R62"/>
    <mergeCell ref="A46:O46"/>
    <mergeCell ref="P46:R46"/>
    <mergeCell ref="A50:O50"/>
    <mergeCell ref="P50:R50"/>
    <mergeCell ref="A54:O54"/>
    <mergeCell ref="P54:R54"/>
    <mergeCell ref="A34:O34"/>
    <mergeCell ref="P34:R34"/>
    <mergeCell ref="A38:O38"/>
    <mergeCell ref="P38:R38"/>
    <mergeCell ref="A42:O42"/>
    <mergeCell ref="P42:R42"/>
    <mergeCell ref="A22:O22"/>
    <mergeCell ref="P22:R22"/>
    <mergeCell ref="A26:O26"/>
    <mergeCell ref="P26:R26"/>
    <mergeCell ref="A30:O30"/>
    <mergeCell ref="P30:R30"/>
    <mergeCell ref="A13:O13"/>
    <mergeCell ref="P13:R13"/>
    <mergeCell ref="A15:O16"/>
    <mergeCell ref="P15:R15"/>
    <mergeCell ref="P16:R1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34 A38:AR61 A63:AR69 A62:S62 Y62:AR62 T62:X62" numberStoredAsText="1"/>
  </ignoredError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18" width="2.50390625" style="11" customWidth="1"/>
    <col min="19" max="19" width="3.00390625" style="11" customWidth="1"/>
    <col min="20" max="20" width="3.125" style="11" customWidth="1"/>
    <col min="2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78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1" customHeight="1">
      <c r="A8" s="179" t="s">
        <v>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4" customHeigh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6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187" t="s">
        <v>173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74" t="s">
        <v>133</v>
      </c>
      <c r="Q12" s="174"/>
      <c r="R12" s="174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6" t="s">
        <v>135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74" t="s">
        <v>134</v>
      </c>
      <c r="Q15" s="174"/>
      <c r="R15" s="174"/>
      <c r="S15" s="62" t="s">
        <v>30</v>
      </c>
      <c r="T15" s="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8"/>
      <c r="Q16" s="178"/>
      <c r="R16" s="178"/>
      <c r="S16" s="69"/>
      <c r="T16" s="70"/>
      <c r="U16" s="8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86" t="s">
        <v>136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4" t="s">
        <v>34</v>
      </c>
      <c r="Q17" s="174"/>
      <c r="R17" s="174"/>
      <c r="S17" s="62" t="s">
        <v>29</v>
      </c>
      <c r="T17" s="62" t="s">
        <v>78</v>
      </c>
      <c r="U17" s="9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4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6"/>
      <c r="Q18" s="6"/>
      <c r="R18" s="6"/>
      <c r="S18" s="69"/>
      <c r="T18" s="70"/>
      <c r="U18" s="1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86" t="s">
        <v>137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74" t="s">
        <v>35</v>
      </c>
      <c r="Q19" s="174"/>
      <c r="R19" s="177"/>
      <c r="S19" s="62" t="s">
        <v>30</v>
      </c>
      <c r="T19" s="62" t="s">
        <v>30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4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4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4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4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4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86" t="s">
        <v>138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4" t="s">
        <v>36</v>
      </c>
      <c r="Q33" s="174"/>
      <c r="R33" s="174"/>
      <c r="S33" s="62" t="s">
        <v>30</v>
      </c>
      <c r="T33" s="62" t="s">
        <v>95</v>
      </c>
      <c r="U33" s="9" t="s">
        <v>51</v>
      </c>
      <c r="V33" s="62" t="s">
        <v>30</v>
      </c>
      <c r="W33" s="62" t="s">
        <v>29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86" t="s">
        <v>167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4" t="s">
        <v>171</v>
      </c>
      <c r="Q35" s="174"/>
      <c r="R35" s="17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6" customHeight="1">
      <c r="A36" s="3"/>
      <c r="B36" s="3"/>
      <c r="C36" s="3"/>
      <c r="D36" s="3"/>
      <c r="E36" s="3"/>
      <c r="F36" s="3"/>
      <c r="G36" s="3"/>
      <c r="H36" s="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/>
      <c r="T36" s="13"/>
      <c r="U36" s="13"/>
      <c r="V36" s="13"/>
      <c r="W36" s="13"/>
      <c r="X36" s="13"/>
      <c r="Y36" s="13"/>
      <c r="Z36" s="13"/>
      <c r="AA36" s="1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186" t="s">
        <v>167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4" t="s">
        <v>171</v>
      </c>
      <c r="Q39" s="174"/>
      <c r="R39" s="17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6" customHeight="1">
      <c r="A40" s="3"/>
      <c r="B40" s="3"/>
      <c r="C40" s="3"/>
      <c r="D40" s="3"/>
      <c r="E40" s="3"/>
      <c r="F40" s="3"/>
      <c r="G40" s="3"/>
      <c r="H40" s="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/>
      <c r="T40" s="13"/>
      <c r="U40" s="13"/>
      <c r="V40" s="13"/>
      <c r="W40" s="13"/>
      <c r="X40" s="13"/>
      <c r="Y40" s="13"/>
      <c r="Z40" s="13"/>
      <c r="AA40" s="1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4.5" customHeight="1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  <c r="U42" s="6"/>
      <c r="V42" s="8"/>
      <c r="W42" s="8"/>
      <c r="X42" s="6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7.25" customHeight="1">
      <c r="A43" s="186" t="s">
        <v>205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74" t="s">
        <v>204</v>
      </c>
      <c r="Q43" s="174"/>
      <c r="R43" s="174"/>
      <c r="S43" s="1"/>
      <c r="T43" s="1"/>
      <c r="U43" s="1"/>
      <c r="V43" s="1"/>
      <c r="W43" s="1"/>
      <c r="X43" s="1"/>
      <c r="Y43" s="1"/>
      <c r="Z43" s="1"/>
      <c r="AA43" s="1"/>
      <c r="AB43" s="1"/>
      <c r="AC43" s="12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4.5" customHeight="1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  <c r="U44" s="6"/>
      <c r="V44" s="8"/>
      <c r="W44" s="8"/>
      <c r="X44" s="6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7.25" customHeight="1">
      <c r="A45" s="186" t="s">
        <v>205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74" t="s">
        <v>204</v>
      </c>
      <c r="Q45" s="174"/>
      <c r="R45" s="174"/>
      <c r="S45" s="1"/>
      <c r="T45" s="1"/>
      <c r="U45" s="1"/>
      <c r="V45" s="1"/>
      <c r="W45" s="1"/>
      <c r="X45" s="1"/>
      <c r="Y45" s="1"/>
      <c r="Z45" s="1"/>
      <c r="AA45" s="1"/>
      <c r="AB45" s="1"/>
      <c r="AC45" s="12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6" customHeight="1">
      <c r="A46" s="3"/>
      <c r="B46" s="3"/>
      <c r="C46" s="3"/>
      <c r="D46" s="3"/>
      <c r="E46" s="3"/>
      <c r="F46" s="3"/>
      <c r="G46" s="3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3"/>
      <c r="U46" s="1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" customHeight="1">
      <c r="A47" s="186" t="s">
        <v>139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74" t="s">
        <v>37</v>
      </c>
      <c r="Q47" s="174"/>
      <c r="R47" s="177"/>
      <c r="S47" s="1"/>
      <c r="T47" s="1"/>
      <c r="U47" s="1"/>
      <c r="V47" s="1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4.5" customHeight="1">
      <c r="A48" s="37"/>
      <c r="B48" s="37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186" t="s">
        <v>140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74" t="s">
        <v>38</v>
      </c>
      <c r="Q49" s="174"/>
      <c r="R49" s="174"/>
      <c r="S49" s="1"/>
      <c r="T49" s="1"/>
      <c r="U49" s="9" t="s">
        <v>51</v>
      </c>
      <c r="V49" s="1"/>
      <c r="W49" s="1"/>
      <c r="X49" s="9" t="s">
        <v>51</v>
      </c>
      <c r="Y49" s="1"/>
      <c r="Z49" s="1"/>
      <c r="AA49" s="1"/>
      <c r="AB49" s="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4.5" customHeight="1">
      <c r="A50" s="37"/>
      <c r="B50" s="37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7.25" customHeight="1">
      <c r="A51" s="187" t="s">
        <v>141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74" t="s">
        <v>39</v>
      </c>
      <c r="Q51" s="174"/>
      <c r="R51" s="17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7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4.5" customHeight="1">
      <c r="A53" s="3"/>
      <c r="B53" s="3"/>
      <c r="C53" s="3"/>
      <c r="D53" s="3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4.5" customHeight="1">
      <c r="A55" s="3"/>
      <c r="B55" s="3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7"/>
      <c r="U55" s="7"/>
      <c r="V55" s="7"/>
      <c r="W55" s="7"/>
      <c r="X55" s="7"/>
      <c r="Y55" s="7"/>
      <c r="Z55" s="7"/>
      <c r="AA55" s="7"/>
      <c r="AB55" s="7"/>
      <c r="AC55" s="7"/>
      <c r="AD55" s="6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4.5" customHeight="1">
      <c r="A57" s="3"/>
      <c r="B57" s="3"/>
      <c r="C57" s="3"/>
      <c r="D57" s="3"/>
      <c r="E57" s="3"/>
      <c r="F57" s="3"/>
      <c r="G57" s="3"/>
      <c r="H57" s="3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6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7.25" customHeight="1">
      <c r="A58" s="187" t="s">
        <v>142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74" t="s">
        <v>40</v>
      </c>
      <c r="Q58" s="174"/>
      <c r="R58" s="174"/>
      <c r="S58" s="1"/>
      <c r="T58" s="1"/>
      <c r="U58" s="9" t="s">
        <v>51</v>
      </c>
      <c r="V58" s="1"/>
      <c r="W58" s="1"/>
      <c r="X58" s="9" t="s">
        <v>51</v>
      </c>
      <c r="Y58" s="1"/>
      <c r="Z58" s="1"/>
      <c r="AA58" s="1"/>
      <c r="AB58" s="1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6"/>
      <c r="Q59" s="6"/>
      <c r="R59" s="6"/>
      <c r="S59" s="6"/>
      <c r="T59" s="8"/>
      <c r="U59" s="6"/>
      <c r="V59" s="8"/>
      <c r="W59" s="8"/>
      <c r="X59" s="6"/>
      <c r="Y59" s="8"/>
      <c r="Z59" s="8"/>
      <c r="AA59" s="8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37"/>
      <c r="B60" s="37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7.25" customHeight="1">
      <c r="A61" s="187" t="s">
        <v>143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74" t="s">
        <v>41</v>
      </c>
      <c r="Q61" s="174"/>
      <c r="R61" s="174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7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9" customHeight="1">
      <c r="A63" s="37"/>
      <c r="B63" s="37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25" customHeight="1">
      <c r="A64" s="187" t="s">
        <v>144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74" t="s">
        <v>42</v>
      </c>
      <c r="Q64" s="174"/>
      <c r="R64" s="174"/>
      <c r="S64" s="1"/>
      <c r="T64" s="1"/>
      <c r="U64" s="9" t="s">
        <v>51</v>
      </c>
      <c r="V64" s="1"/>
      <c r="W64" s="1"/>
      <c r="X64" s="9" t="s">
        <v>51</v>
      </c>
      <c r="Y64" s="1"/>
      <c r="Z64" s="1"/>
      <c r="AA64" s="1"/>
      <c r="AB64" s="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7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37"/>
      <c r="B66" s="37"/>
      <c r="C66" s="37"/>
      <c r="D66" s="37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25" customHeight="1">
      <c r="A67" s="187" t="s">
        <v>172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74" t="s">
        <v>43</v>
      </c>
      <c r="Q67" s="174"/>
      <c r="R67" s="174"/>
      <c r="S67" s="62" t="s">
        <v>212</v>
      </c>
      <c r="T67" s="62" t="s">
        <v>212</v>
      </c>
      <c r="U67" s="62" t="s">
        <v>30</v>
      </c>
      <c r="V67" s="62" t="s">
        <v>30</v>
      </c>
      <c r="W67" s="62" t="s">
        <v>29</v>
      </c>
      <c r="X67" s="62" t="s">
        <v>30</v>
      </c>
      <c r="Y67" s="62" t="s">
        <v>78</v>
      </c>
      <c r="Z67" s="62" t="s">
        <v>79</v>
      </c>
      <c r="AA67" s="62" t="s">
        <v>94</v>
      </c>
      <c r="AB67" s="62" t="s">
        <v>95</v>
      </c>
      <c r="AC67" s="1"/>
      <c r="AD67" s="1"/>
      <c r="AE67" s="9" t="s">
        <v>103</v>
      </c>
      <c r="AF67" s="62" t="s">
        <v>212</v>
      </c>
      <c r="AG67" s="62" t="s">
        <v>212</v>
      </c>
      <c r="AH67" s="62" t="s">
        <v>30</v>
      </c>
      <c r="AI67" s="62" t="s">
        <v>30</v>
      </c>
      <c r="AJ67" s="62" t="s">
        <v>29</v>
      </c>
      <c r="AK67" s="62" t="s">
        <v>30</v>
      </c>
      <c r="AL67" s="62" t="s">
        <v>29</v>
      </c>
      <c r="AM67" s="62" t="s">
        <v>29</v>
      </c>
      <c r="AN67" s="62" t="s">
        <v>30</v>
      </c>
    </row>
    <row r="68" spans="2:40" ht="12.7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</row>
    <row r="69" spans="2:39" ht="35.25" customHeight="1">
      <c r="B69" s="175" t="s">
        <v>210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40" ht="14.25" customHeight="1">
      <c r="A71" s="3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30"/>
    </row>
    <row r="72" ht="1.5" customHeight="1"/>
  </sheetData>
  <sheetProtection/>
  <mergeCells count="73">
    <mergeCell ref="B70:AM70"/>
    <mergeCell ref="B71:AM71"/>
    <mergeCell ref="A64:O65"/>
    <mergeCell ref="P64:R64"/>
    <mergeCell ref="A67:O67"/>
    <mergeCell ref="P67:R67"/>
    <mergeCell ref="B68:AN68"/>
    <mergeCell ref="B69:AM69"/>
    <mergeCell ref="A51:O52"/>
    <mergeCell ref="P51:R51"/>
    <mergeCell ref="A58:O59"/>
    <mergeCell ref="P58:R58"/>
    <mergeCell ref="A61:O62"/>
    <mergeCell ref="P61:R61"/>
    <mergeCell ref="A45:O45"/>
    <mergeCell ref="P45:R45"/>
    <mergeCell ref="A47:O47"/>
    <mergeCell ref="P47:R47"/>
    <mergeCell ref="A49:O49"/>
    <mergeCell ref="P49:R49"/>
    <mergeCell ref="A35:O35"/>
    <mergeCell ref="P35:R35"/>
    <mergeCell ref="A39:O39"/>
    <mergeCell ref="P39:R39"/>
    <mergeCell ref="A43:O43"/>
    <mergeCell ref="P43:R43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:AP18 A43:AN74 A35:AP39 A33:S33 AC33:AP33 A34:S34 AC34:AP34 X33:AB33 U33 T34:AB34 T33 A20:AP32 A19:T19 U19:AP19" numberStoredAsText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A1">
      <selection activeCell="AB25" sqref="AB25"/>
    </sheetView>
  </sheetViews>
  <sheetFormatPr defaultColWidth="2.50390625" defaultRowHeight="16.5" customHeight="1"/>
  <cols>
    <col min="1" max="19" width="2.50390625" style="11" customWidth="1"/>
    <col min="20" max="20" width="2.875" style="11" customWidth="1"/>
    <col min="21" max="21" width="3.00390625" style="11" customWidth="1"/>
    <col min="22" max="23" width="2.50390625" style="11" customWidth="1"/>
    <col min="24" max="24" width="3.375" style="11" customWidth="1"/>
    <col min="25" max="25" width="3.125" style="11" customWidth="1"/>
    <col min="26" max="27" width="2.50390625" style="11" customWidth="1"/>
    <col min="28" max="28" width="3.125" style="11" customWidth="1"/>
    <col min="29" max="37" width="2.50390625" style="11" customWidth="1"/>
    <col min="38" max="38" width="3.00390625" style="11" customWidth="1"/>
    <col min="39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79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4" t="s">
        <v>44</v>
      </c>
      <c r="Q13" s="174"/>
      <c r="R13" s="1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9" t="s">
        <v>103</v>
      </c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6"/>
      <c r="V14" s="13"/>
      <c r="W14" s="13"/>
      <c r="X14" s="6"/>
      <c r="Y14" s="13"/>
      <c r="Z14" s="13"/>
      <c r="AA14" s="6"/>
      <c r="AB14" s="13"/>
      <c r="AC14" s="13"/>
      <c r="AD14" s="6"/>
      <c r="AE14" s="13"/>
      <c r="AF14" s="13"/>
      <c r="AG14" s="6"/>
      <c r="AH14" s="13"/>
      <c r="AI14" s="13"/>
      <c r="AJ14" s="6"/>
      <c r="AK14" s="13"/>
      <c r="AL14" s="13"/>
      <c r="AM14" s="6"/>
      <c r="AN14" s="6"/>
    </row>
    <row r="15" spans="1:40" ht="17.2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65</v>
      </c>
      <c r="Q15" s="174"/>
      <c r="R15" s="177"/>
      <c r="S15" s="62" t="s">
        <v>30</v>
      </c>
      <c r="T15" s="62" t="s">
        <v>29</v>
      </c>
      <c r="U15" s="6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3"/>
      <c r="B16" s="3"/>
      <c r="C16" s="3"/>
      <c r="D16" s="3"/>
      <c r="E16" s="3"/>
      <c r="F16" s="3"/>
      <c r="G16" s="3"/>
      <c r="H16" s="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7.5" customHeight="1">
      <c r="A18" s="3"/>
      <c r="B18" s="3"/>
      <c r="C18" s="3"/>
      <c r="D18" s="3"/>
      <c r="E18" s="3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7"/>
      <c r="U20" s="8"/>
      <c r="V20" s="7"/>
      <c r="W20" s="7"/>
      <c r="X20" s="8"/>
      <c r="Y20" s="7"/>
      <c r="Z20" s="7"/>
      <c r="AA20" s="7"/>
      <c r="AB20" s="7"/>
      <c r="AC20" s="8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7.25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4" t="s">
        <v>66</v>
      </c>
      <c r="Q21" s="174"/>
      <c r="R21" s="177"/>
      <c r="S21" s="62" t="s">
        <v>30</v>
      </c>
      <c r="T21" s="62" t="s">
        <v>95</v>
      </c>
      <c r="U21" s="9" t="s">
        <v>51</v>
      </c>
      <c r="V21" s="62" t="s">
        <v>30</v>
      </c>
      <c r="W21" s="62" t="s">
        <v>29</v>
      </c>
      <c r="X21" s="9" t="s">
        <v>51</v>
      </c>
      <c r="Y21" s="62" t="s">
        <v>78</v>
      </c>
      <c r="Z21" s="62" t="s">
        <v>29</v>
      </c>
      <c r="AA21" s="62" t="s">
        <v>30</v>
      </c>
      <c r="AB21" s="62" t="s">
        <v>214</v>
      </c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9.5" customHeight="1">
      <c r="A22" s="3"/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6"/>
      <c r="V22" s="8"/>
      <c r="W22" s="8"/>
      <c r="X22" s="6"/>
      <c r="Y22" s="8"/>
      <c r="Z22" s="8"/>
      <c r="AA22" s="8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7.25" customHeight="1">
      <c r="A23" s="178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4" t="s">
        <v>67</v>
      </c>
      <c r="Q23" s="174"/>
      <c r="R23" s="174"/>
      <c r="S23" s="62" t="s">
        <v>236</v>
      </c>
      <c r="T23" s="62" t="s">
        <v>94</v>
      </c>
      <c r="U23" s="62" t="s">
        <v>79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21.75" customHeight="1">
      <c r="A24" s="3"/>
      <c r="B24" s="3"/>
      <c r="C24" s="3"/>
      <c r="D24" s="3"/>
      <c r="E24" s="3"/>
      <c r="F24" s="3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43.5" customHeight="1">
      <c r="A25" s="156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9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4" t="s">
        <v>68</v>
      </c>
      <c r="Q26" s="174"/>
      <c r="R26" s="17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9" t="s">
        <v>51</v>
      </c>
      <c r="AK26" s="1"/>
      <c r="AL26" s="1"/>
      <c r="AM26" s="12"/>
      <c r="AN26" s="10"/>
    </row>
    <row r="27" spans="1:40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"/>
      <c r="Q27" s="5"/>
      <c r="R27" s="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189" t="s">
        <v>12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4" t="s">
        <v>69</v>
      </c>
      <c r="Q28" s="174"/>
      <c r="R28" s="177"/>
      <c r="S28" s="62" t="s">
        <v>78</v>
      </c>
      <c r="T28" s="62" t="s">
        <v>94</v>
      </c>
      <c r="U28" s="62" t="s">
        <v>29</v>
      </c>
      <c r="V28" s="62" t="s">
        <v>29</v>
      </c>
      <c r="W28" s="62" t="s">
        <v>29</v>
      </c>
      <c r="X28" s="62" t="s">
        <v>29</v>
      </c>
      <c r="Y28" s="62" t="s">
        <v>29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9" t="s">
        <v>51</v>
      </c>
      <c r="AK28" s="62" t="s">
        <v>29</v>
      </c>
      <c r="AL28" s="62" t="s">
        <v>29</v>
      </c>
      <c r="AM28" s="12"/>
      <c r="AN28" s="10"/>
    </row>
    <row r="29" spans="1:40" ht="28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6"/>
      <c r="Q29" s="6"/>
      <c r="R29" s="6"/>
      <c r="S29" s="69"/>
      <c r="T29" s="69"/>
      <c r="U29" s="69"/>
      <c r="V29" s="69"/>
      <c r="W29" s="69"/>
      <c r="X29" s="69"/>
      <c r="Y29" s="6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9"/>
      <c r="AL29" s="69"/>
      <c r="AM29" s="6"/>
      <c r="AN29" s="6"/>
    </row>
    <row r="30" spans="1:40" ht="48.75" customHeight="1">
      <c r="A30" s="156" t="s">
        <v>13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6"/>
      <c r="Q30" s="6"/>
      <c r="R30" s="6"/>
      <c r="S30" s="69"/>
      <c r="T30" s="69"/>
      <c r="U30" s="69"/>
      <c r="V30" s="69"/>
      <c r="W30" s="69"/>
      <c r="X30" s="69"/>
      <c r="Y30" s="6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9"/>
      <c r="AL30" s="69"/>
      <c r="AM30" s="6"/>
      <c r="AN30" s="6"/>
    </row>
    <row r="31" spans="1:40" ht="17.25" customHeight="1">
      <c r="A31" s="189" t="s">
        <v>175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4" t="s">
        <v>70</v>
      </c>
      <c r="Q31" s="174"/>
      <c r="R31" s="177"/>
      <c r="S31" s="62" t="s">
        <v>78</v>
      </c>
      <c r="T31" s="62" t="s">
        <v>29</v>
      </c>
      <c r="U31" s="62" t="s">
        <v>29</v>
      </c>
      <c r="V31" s="62" t="s">
        <v>29</v>
      </c>
      <c r="W31" s="62" t="s">
        <v>29</v>
      </c>
      <c r="X31" s="62" t="s">
        <v>29</v>
      </c>
      <c r="Y31" s="62" t="s">
        <v>29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9" t="s">
        <v>51</v>
      </c>
      <c r="AK31" s="62" t="s">
        <v>29</v>
      </c>
      <c r="AL31" s="62" t="s">
        <v>29</v>
      </c>
      <c r="AM31" s="12"/>
      <c r="AN31" s="10"/>
    </row>
    <row r="32" spans="1:40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"/>
      <c r="Q32" s="5"/>
      <c r="R32" s="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7.25" customHeight="1">
      <c r="A33" s="189" t="s">
        <v>89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4" t="s">
        <v>206</v>
      </c>
      <c r="Q33" s="174"/>
      <c r="R33" s="17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 t="s">
        <v>51</v>
      </c>
      <c r="AK33" s="1"/>
      <c r="AL33" s="1"/>
      <c r="AM33" s="12"/>
      <c r="AN33" s="10"/>
    </row>
    <row r="34" spans="1:40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"/>
      <c r="Q34" s="5"/>
      <c r="R34" s="5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7.25" customHeight="1">
      <c r="A35" s="189" t="s">
        <v>90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4" t="s">
        <v>71</v>
      </c>
      <c r="Q35" s="174"/>
      <c r="R35" s="17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9" t="s">
        <v>51</v>
      </c>
      <c r="AK35" s="1"/>
      <c r="AL35" s="1"/>
      <c r="AM35" s="12"/>
      <c r="AN35" s="10"/>
    </row>
    <row r="36" spans="1:40" ht="18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89" t="s">
        <v>14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4" t="s">
        <v>72</v>
      </c>
      <c r="Q37" s="174"/>
      <c r="R37" s="17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9" t="s">
        <v>51</v>
      </c>
      <c r="AK37" s="1"/>
      <c r="AL37" s="1"/>
      <c r="AM37" s="12"/>
      <c r="AN37" s="10"/>
    </row>
    <row r="38" spans="1:40" ht="19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40.5" customHeight="1">
      <c r="A39" s="156" t="s">
        <v>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7.25" customHeight="1">
      <c r="A40" s="189" t="s">
        <v>175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4" t="s">
        <v>80</v>
      </c>
      <c r="Q40" s="174"/>
      <c r="R40" s="177"/>
      <c r="S40" s="62" t="s">
        <v>94</v>
      </c>
      <c r="T40" s="62" t="s">
        <v>29</v>
      </c>
      <c r="U40" s="62" t="s">
        <v>29</v>
      </c>
      <c r="V40" s="62" t="s">
        <v>29</v>
      </c>
      <c r="W40" s="62" t="s">
        <v>29</v>
      </c>
      <c r="X40" s="62" t="s">
        <v>29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9" t="s">
        <v>51</v>
      </c>
      <c r="AK40" s="62" t="s">
        <v>29</v>
      </c>
      <c r="AL40" s="62" t="s">
        <v>29</v>
      </c>
      <c r="AM40" s="12"/>
      <c r="AN40" s="10"/>
    </row>
    <row r="41" spans="1:40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"/>
      <c r="Q41" s="5"/>
      <c r="R41" s="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89" t="s">
        <v>89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4" t="s">
        <v>207</v>
      </c>
      <c r="Q42" s="174"/>
      <c r="R42" s="17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9" t="s">
        <v>51</v>
      </c>
      <c r="AK42" s="1"/>
      <c r="AL42" s="1"/>
      <c r="AM42" s="12"/>
      <c r="AN42" s="10"/>
    </row>
    <row r="43" spans="1:40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"/>
      <c r="Q43" s="5"/>
      <c r="R43" s="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7.25" customHeight="1">
      <c r="A44" s="189" t="s">
        <v>90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4" t="s">
        <v>73</v>
      </c>
      <c r="Q44" s="174"/>
      <c r="R44" s="17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9" t="s">
        <v>51</v>
      </c>
      <c r="AK44" s="1"/>
      <c r="AL44" s="1"/>
      <c r="AM44" s="12"/>
      <c r="AN44" s="10"/>
    </row>
    <row r="45" spans="1:40" ht="18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90" t="s">
        <v>16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74" t="s">
        <v>74</v>
      </c>
      <c r="Q46" s="174"/>
      <c r="R46" s="17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9" t="s">
        <v>51</v>
      </c>
      <c r="AK46" s="1"/>
      <c r="AL46" s="1"/>
      <c r="AM46" s="12"/>
      <c r="AN46" s="10"/>
    </row>
    <row r="47" spans="1:40" ht="33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31:40" ht="9.75" customHeight="1"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31:40" ht="9.75" customHeight="1"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39" ht="3" customHeight="1">
      <c r="B50" s="175" t="s">
        <v>152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2:39" ht="3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2:39" ht="3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2:39" ht="3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2:39" ht="3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2:39" ht="3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40" ht="14.25" customHeight="1">
      <c r="A56" s="30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30"/>
    </row>
    <row r="57" ht="1.5" customHeight="1"/>
  </sheetData>
  <sheetProtection/>
  <mergeCells count="68">
    <mergeCell ref="P33:R33"/>
    <mergeCell ref="U1:U2"/>
    <mergeCell ref="W1:W2"/>
    <mergeCell ref="S1:S2"/>
    <mergeCell ref="R1:R2"/>
    <mergeCell ref="T11:AM11"/>
    <mergeCell ref="O10:S10"/>
    <mergeCell ref="T10:AM10"/>
    <mergeCell ref="A8:AN8"/>
    <mergeCell ref="AA6:AN6"/>
    <mergeCell ref="V6:Z6"/>
    <mergeCell ref="T1:T2"/>
    <mergeCell ref="Y2:AN2"/>
    <mergeCell ref="Y3:AN3"/>
    <mergeCell ref="X1:X2"/>
    <mergeCell ref="Y1:AN1"/>
    <mergeCell ref="V4:W4"/>
    <mergeCell ref="AA4:AN4"/>
    <mergeCell ref="V1:V2"/>
    <mergeCell ref="P23:R23"/>
    <mergeCell ref="B1:H6"/>
    <mergeCell ref="J3:L3"/>
    <mergeCell ref="J4:L4"/>
    <mergeCell ref="M1:M2"/>
    <mergeCell ref="J5:L5"/>
    <mergeCell ref="A9:AN9"/>
    <mergeCell ref="P1:P2"/>
    <mergeCell ref="A15:O15"/>
    <mergeCell ref="O1:O2"/>
    <mergeCell ref="A21:O21"/>
    <mergeCell ref="P26:R26"/>
    <mergeCell ref="B50:AM56"/>
    <mergeCell ref="A39:O39"/>
    <mergeCell ref="A45:O45"/>
    <mergeCell ref="P46:R46"/>
    <mergeCell ref="A46:O47"/>
    <mergeCell ref="A42:O42"/>
    <mergeCell ref="P40:R40"/>
    <mergeCell ref="Q1:Q2"/>
    <mergeCell ref="B11:N11"/>
    <mergeCell ref="A25:O25"/>
    <mergeCell ref="P21:R21"/>
    <mergeCell ref="A23:O23"/>
    <mergeCell ref="P28:R28"/>
    <mergeCell ref="B10:N10"/>
    <mergeCell ref="J1:L2"/>
    <mergeCell ref="J6:L6"/>
    <mergeCell ref="N1:N2"/>
    <mergeCell ref="A37:O37"/>
    <mergeCell ref="P37:R37"/>
    <mergeCell ref="A26:O26"/>
    <mergeCell ref="O11:S11"/>
    <mergeCell ref="A36:O36"/>
    <mergeCell ref="P13:R13"/>
    <mergeCell ref="A33:O33"/>
    <mergeCell ref="P35:R35"/>
    <mergeCell ref="P15:R15"/>
    <mergeCell ref="A13:O13"/>
    <mergeCell ref="A30:O30"/>
    <mergeCell ref="A28:O28"/>
    <mergeCell ref="A29:O29"/>
    <mergeCell ref="P42:R42"/>
    <mergeCell ref="A44:O44"/>
    <mergeCell ref="P44:R44"/>
    <mergeCell ref="A31:O31"/>
    <mergeCell ref="P31:R31"/>
    <mergeCell ref="A40:O40"/>
    <mergeCell ref="A35:O35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9"/>
  <ignoredErrors>
    <ignoredError sqref="A1:AN20 A31:AP59 A22:AN28 A21:R21 AC21:AN21 S21:U21 X21:AB21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18" width="2.50390625" style="11" customWidth="1"/>
    <col min="19" max="19" width="3.00390625" style="11" customWidth="1"/>
    <col min="20" max="20" width="3.125" style="11" customWidth="1"/>
    <col min="2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94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1" customHeight="1">
      <c r="A8" s="179" t="s">
        <v>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4" customHeigh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6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187" t="s">
        <v>173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74" t="s">
        <v>133</v>
      </c>
      <c r="Q12" s="174"/>
      <c r="R12" s="174"/>
      <c r="S12" s="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6" t="s">
        <v>135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74" t="s">
        <v>134</v>
      </c>
      <c r="Q15" s="174"/>
      <c r="R15" s="174"/>
      <c r="S15" s="62" t="s">
        <v>78</v>
      </c>
      <c r="T15" s="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8"/>
      <c r="Q16" s="178"/>
      <c r="R16" s="178"/>
      <c r="S16" s="69"/>
      <c r="T16" s="70"/>
      <c r="U16" s="8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86" t="s">
        <v>136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4" t="s">
        <v>34</v>
      </c>
      <c r="Q17" s="174"/>
      <c r="R17" s="174"/>
      <c r="S17" s="62" t="s">
        <v>29</v>
      </c>
      <c r="T17" s="62" t="s">
        <v>30</v>
      </c>
      <c r="U17" s="9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4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6"/>
      <c r="Q18" s="6"/>
      <c r="R18" s="6"/>
      <c r="S18" s="69"/>
      <c r="T18" s="70"/>
      <c r="U18" s="1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86" t="s">
        <v>137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74" t="s">
        <v>35</v>
      </c>
      <c r="Q19" s="174"/>
      <c r="R19" s="177"/>
      <c r="S19" s="62" t="s">
        <v>30</v>
      </c>
      <c r="T19" s="62" t="s">
        <v>78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4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4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4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4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4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86" t="s">
        <v>138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4" t="s">
        <v>36</v>
      </c>
      <c r="Q33" s="174"/>
      <c r="R33" s="174"/>
      <c r="S33" s="62" t="s">
        <v>30</v>
      </c>
      <c r="T33" s="62" t="s">
        <v>213</v>
      </c>
      <c r="U33" s="9" t="s">
        <v>51</v>
      </c>
      <c r="V33" s="62" t="s">
        <v>30</v>
      </c>
      <c r="W33" s="62" t="s">
        <v>29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86" t="s">
        <v>167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4" t="s">
        <v>171</v>
      </c>
      <c r="Q35" s="174"/>
      <c r="R35" s="17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6" customHeight="1">
      <c r="A36" s="3"/>
      <c r="B36" s="3"/>
      <c r="C36" s="3"/>
      <c r="D36" s="3"/>
      <c r="E36" s="3"/>
      <c r="F36" s="3"/>
      <c r="G36" s="3"/>
      <c r="H36" s="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/>
      <c r="T36" s="13"/>
      <c r="U36" s="13"/>
      <c r="V36" s="13"/>
      <c r="W36" s="13"/>
      <c r="X36" s="13"/>
      <c r="Y36" s="13"/>
      <c r="Z36" s="13"/>
      <c r="AA36" s="1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186" t="s">
        <v>167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4" t="s">
        <v>171</v>
      </c>
      <c r="Q39" s="174"/>
      <c r="R39" s="17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6" customHeight="1">
      <c r="A40" s="3"/>
      <c r="B40" s="3"/>
      <c r="C40" s="3"/>
      <c r="D40" s="3"/>
      <c r="E40" s="3"/>
      <c r="F40" s="3"/>
      <c r="G40" s="3"/>
      <c r="H40" s="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/>
      <c r="T40" s="13"/>
      <c r="U40" s="13"/>
      <c r="V40" s="13"/>
      <c r="W40" s="13"/>
      <c r="X40" s="13"/>
      <c r="Y40" s="13"/>
      <c r="Z40" s="13"/>
      <c r="AA40" s="1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4.5" customHeight="1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  <c r="U42" s="6"/>
      <c r="V42" s="8"/>
      <c r="W42" s="8"/>
      <c r="X42" s="6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7.25" customHeight="1">
      <c r="A43" s="186" t="s">
        <v>205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74" t="s">
        <v>204</v>
      </c>
      <c r="Q43" s="174"/>
      <c r="R43" s="174"/>
      <c r="S43" s="1"/>
      <c r="T43" s="1"/>
      <c r="U43" s="1"/>
      <c r="V43" s="1"/>
      <c r="W43" s="1"/>
      <c r="X43" s="1"/>
      <c r="Y43" s="1"/>
      <c r="Z43" s="1"/>
      <c r="AA43" s="1"/>
      <c r="AB43" s="1"/>
      <c r="AC43" s="12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4.5" customHeight="1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  <c r="U44" s="6"/>
      <c r="V44" s="8"/>
      <c r="W44" s="8"/>
      <c r="X44" s="6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7.25" customHeight="1">
      <c r="A45" s="186" t="s">
        <v>205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74" t="s">
        <v>204</v>
      </c>
      <c r="Q45" s="174"/>
      <c r="R45" s="174"/>
      <c r="S45" s="1"/>
      <c r="T45" s="1"/>
      <c r="U45" s="1"/>
      <c r="V45" s="1"/>
      <c r="W45" s="1"/>
      <c r="X45" s="1"/>
      <c r="Y45" s="1"/>
      <c r="Z45" s="1"/>
      <c r="AA45" s="1"/>
      <c r="AB45" s="1"/>
      <c r="AC45" s="12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6" customHeight="1">
      <c r="A46" s="3"/>
      <c r="B46" s="3"/>
      <c r="C46" s="3"/>
      <c r="D46" s="3"/>
      <c r="E46" s="3"/>
      <c r="F46" s="3"/>
      <c r="G46" s="3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3"/>
      <c r="U46" s="1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" customHeight="1">
      <c r="A47" s="186" t="s">
        <v>139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74" t="s">
        <v>37</v>
      </c>
      <c r="Q47" s="174"/>
      <c r="R47" s="177"/>
      <c r="S47" s="1"/>
      <c r="T47" s="1"/>
      <c r="U47" s="1"/>
      <c r="V47" s="1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4.5" customHeight="1">
      <c r="A48" s="37"/>
      <c r="B48" s="37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186" t="s">
        <v>140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74" t="s">
        <v>38</v>
      </c>
      <c r="Q49" s="174"/>
      <c r="R49" s="174"/>
      <c r="S49" s="1"/>
      <c r="T49" s="1"/>
      <c r="U49" s="9" t="s">
        <v>51</v>
      </c>
      <c r="V49" s="1"/>
      <c r="W49" s="1"/>
      <c r="X49" s="9" t="s">
        <v>51</v>
      </c>
      <c r="Y49" s="1"/>
      <c r="Z49" s="1"/>
      <c r="AA49" s="1"/>
      <c r="AB49" s="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4.5" customHeight="1">
      <c r="A50" s="37"/>
      <c r="B50" s="37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7.25" customHeight="1">
      <c r="A51" s="187" t="s">
        <v>141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74" t="s">
        <v>39</v>
      </c>
      <c r="Q51" s="174"/>
      <c r="R51" s="17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7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4.5" customHeight="1">
      <c r="A53" s="3"/>
      <c r="B53" s="3"/>
      <c r="C53" s="3"/>
      <c r="D53" s="3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4.5" customHeight="1">
      <c r="A55" s="3"/>
      <c r="B55" s="3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7"/>
      <c r="U55" s="7"/>
      <c r="V55" s="7"/>
      <c r="W55" s="7"/>
      <c r="X55" s="7"/>
      <c r="Y55" s="7"/>
      <c r="Z55" s="7"/>
      <c r="AA55" s="7"/>
      <c r="AB55" s="7"/>
      <c r="AC55" s="7"/>
      <c r="AD55" s="6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4.5" customHeight="1">
      <c r="A57" s="3"/>
      <c r="B57" s="3"/>
      <c r="C57" s="3"/>
      <c r="D57" s="3"/>
      <c r="E57" s="3"/>
      <c r="F57" s="3"/>
      <c r="G57" s="3"/>
      <c r="H57" s="3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6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7.25" customHeight="1">
      <c r="A58" s="187" t="s">
        <v>142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74" t="s">
        <v>40</v>
      </c>
      <c r="Q58" s="174"/>
      <c r="R58" s="174"/>
      <c r="S58" s="1"/>
      <c r="T58" s="1"/>
      <c r="U58" s="9" t="s">
        <v>51</v>
      </c>
      <c r="V58" s="1"/>
      <c r="W58" s="1"/>
      <c r="X58" s="9" t="s">
        <v>51</v>
      </c>
      <c r="Y58" s="1"/>
      <c r="Z58" s="1"/>
      <c r="AA58" s="1"/>
      <c r="AB58" s="1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6"/>
      <c r="Q59" s="6"/>
      <c r="R59" s="6"/>
      <c r="S59" s="6"/>
      <c r="T59" s="8"/>
      <c r="U59" s="6"/>
      <c r="V59" s="8"/>
      <c r="W59" s="8"/>
      <c r="X59" s="6"/>
      <c r="Y59" s="8"/>
      <c r="Z59" s="8"/>
      <c r="AA59" s="8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37"/>
      <c r="B60" s="37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7.25" customHeight="1">
      <c r="A61" s="187" t="s">
        <v>143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74" t="s">
        <v>41</v>
      </c>
      <c r="Q61" s="174"/>
      <c r="R61" s="174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7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9" customHeight="1">
      <c r="A63" s="37"/>
      <c r="B63" s="37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25" customHeight="1">
      <c r="A64" s="187" t="s">
        <v>144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74" t="s">
        <v>42</v>
      </c>
      <c r="Q64" s="174"/>
      <c r="R64" s="174"/>
      <c r="S64" s="1"/>
      <c r="T64" s="1"/>
      <c r="U64" s="9" t="s">
        <v>51</v>
      </c>
      <c r="V64" s="1"/>
      <c r="W64" s="1"/>
      <c r="X64" s="9" t="s">
        <v>51</v>
      </c>
      <c r="Y64" s="1"/>
      <c r="Z64" s="1"/>
      <c r="AA64" s="1"/>
      <c r="AB64" s="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7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37"/>
      <c r="B66" s="37"/>
      <c r="C66" s="37"/>
      <c r="D66" s="37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25" customHeight="1">
      <c r="A67" s="187" t="s">
        <v>172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74" t="s">
        <v>43</v>
      </c>
      <c r="Q67" s="174"/>
      <c r="R67" s="174"/>
      <c r="S67" s="62" t="s">
        <v>212</v>
      </c>
      <c r="T67" s="62" t="s">
        <v>212</v>
      </c>
      <c r="U67" s="62" t="s">
        <v>29</v>
      </c>
      <c r="V67" s="62" t="s">
        <v>214</v>
      </c>
      <c r="W67" s="62" t="s">
        <v>29</v>
      </c>
      <c r="X67" s="62" t="s">
        <v>78</v>
      </c>
      <c r="Y67" s="62" t="s">
        <v>78</v>
      </c>
      <c r="Z67" s="62" t="s">
        <v>79</v>
      </c>
      <c r="AA67" s="62" t="s">
        <v>95</v>
      </c>
      <c r="AB67" s="62" t="s">
        <v>95</v>
      </c>
      <c r="AC67" s="1"/>
      <c r="AD67" s="1"/>
      <c r="AE67" s="9" t="s">
        <v>103</v>
      </c>
      <c r="AF67" s="62" t="s">
        <v>212</v>
      </c>
      <c r="AG67" s="62" t="s">
        <v>212</v>
      </c>
      <c r="AH67" s="62" t="s">
        <v>29</v>
      </c>
      <c r="AI67" s="62" t="s">
        <v>214</v>
      </c>
      <c r="AJ67" s="62" t="s">
        <v>29</v>
      </c>
      <c r="AK67" s="62" t="s">
        <v>30</v>
      </c>
      <c r="AL67" s="62" t="s">
        <v>29</v>
      </c>
      <c r="AM67" s="62" t="s">
        <v>29</v>
      </c>
      <c r="AN67" s="62" t="s">
        <v>30</v>
      </c>
    </row>
    <row r="68" spans="2:40" ht="12.7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</row>
    <row r="69" spans="2:39" ht="35.25" customHeight="1">
      <c r="B69" s="175" t="s">
        <v>210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40" ht="14.25" customHeight="1">
      <c r="A71" s="3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30"/>
    </row>
    <row r="72" ht="1.5" customHeight="1"/>
  </sheetData>
  <sheetProtection/>
  <mergeCells count="73">
    <mergeCell ref="B70:AM70"/>
    <mergeCell ref="B71:AM71"/>
    <mergeCell ref="A64:O65"/>
    <mergeCell ref="P64:R64"/>
    <mergeCell ref="A67:O67"/>
    <mergeCell ref="P67:R67"/>
    <mergeCell ref="B68:AN68"/>
    <mergeCell ref="B69:AM69"/>
    <mergeCell ref="A51:O52"/>
    <mergeCell ref="P51:R51"/>
    <mergeCell ref="A58:O59"/>
    <mergeCell ref="P58:R58"/>
    <mergeCell ref="A61:O62"/>
    <mergeCell ref="P61:R61"/>
    <mergeCell ref="A45:O45"/>
    <mergeCell ref="P45:R45"/>
    <mergeCell ref="A47:O47"/>
    <mergeCell ref="P47:R47"/>
    <mergeCell ref="A49:O49"/>
    <mergeCell ref="P49:R49"/>
    <mergeCell ref="A35:O35"/>
    <mergeCell ref="P35:R35"/>
    <mergeCell ref="A39:O39"/>
    <mergeCell ref="P39:R39"/>
    <mergeCell ref="A43:O43"/>
    <mergeCell ref="P43:R43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:AN32 A34:AN67 A33:R33 X33:AN33 U33 S33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6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20" width="2.50390625" style="11" customWidth="1"/>
    <col min="21" max="21" width="3.00390625" style="11" customWidth="1"/>
    <col min="22" max="23" width="2.50390625" style="11" customWidth="1"/>
    <col min="24" max="24" width="3.00390625" style="11" customWidth="1"/>
    <col min="25" max="37" width="2.50390625" style="11" customWidth="1"/>
    <col min="38" max="38" width="2.875" style="11" customWidth="1"/>
    <col min="39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95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7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U12" s="17"/>
    </row>
    <row r="13" spans="1:40" ht="17.2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4" t="s">
        <v>44</v>
      </c>
      <c r="Q13" s="174"/>
      <c r="R13" s="1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9" t="s">
        <v>103</v>
      </c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6"/>
      <c r="V14" s="13"/>
      <c r="W14" s="13"/>
      <c r="X14" s="6"/>
      <c r="Y14" s="13"/>
      <c r="Z14" s="13"/>
      <c r="AA14" s="6"/>
      <c r="AB14" s="13"/>
      <c r="AC14" s="13"/>
      <c r="AD14" s="6"/>
      <c r="AE14" s="13"/>
      <c r="AF14" s="13"/>
      <c r="AG14" s="6"/>
      <c r="AH14" s="13"/>
      <c r="AI14" s="13"/>
      <c r="AJ14" s="6"/>
      <c r="AK14" s="13"/>
      <c r="AL14" s="13"/>
      <c r="AM14" s="6"/>
      <c r="AN14" s="6"/>
    </row>
    <row r="15" spans="1:40" ht="17.2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65</v>
      </c>
      <c r="Q15" s="174"/>
      <c r="R15" s="17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3"/>
      <c r="B16" s="3"/>
      <c r="C16" s="3"/>
      <c r="D16" s="3"/>
      <c r="E16" s="3"/>
      <c r="F16" s="3"/>
      <c r="G16" s="3"/>
      <c r="H16" s="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7.5" customHeight="1">
      <c r="A18" s="3"/>
      <c r="B18" s="3"/>
      <c r="C18" s="3"/>
      <c r="D18" s="3"/>
      <c r="E18" s="3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7"/>
      <c r="U20" s="8"/>
      <c r="V20" s="7"/>
      <c r="W20" s="7"/>
      <c r="X20" s="8"/>
      <c r="Y20" s="7"/>
      <c r="Z20" s="7"/>
      <c r="AA20" s="7"/>
      <c r="AB20" s="7"/>
      <c r="AC20" s="8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7.25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4" t="s">
        <v>66</v>
      </c>
      <c r="Q21" s="174"/>
      <c r="R21" s="177"/>
      <c r="S21" s="1"/>
      <c r="T21" s="1"/>
      <c r="U21" s="9" t="s">
        <v>51</v>
      </c>
      <c r="V21" s="1"/>
      <c r="W21" s="1"/>
      <c r="X21" s="9" t="s">
        <v>51</v>
      </c>
      <c r="Y21" s="1"/>
      <c r="Z21" s="1"/>
      <c r="AA21" s="1"/>
      <c r="AB21" s="1"/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9.5" customHeight="1">
      <c r="A22" s="3"/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6"/>
      <c r="V22" s="8"/>
      <c r="W22" s="8"/>
      <c r="X22" s="6"/>
      <c r="Y22" s="8"/>
      <c r="Z22" s="8"/>
      <c r="AA22" s="8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7.25" customHeight="1">
      <c r="A23" s="178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4" t="s">
        <v>67</v>
      </c>
      <c r="Q23" s="174"/>
      <c r="R23" s="174"/>
      <c r="S23" s="62" t="s">
        <v>236</v>
      </c>
      <c r="T23" s="62" t="s">
        <v>94</v>
      </c>
      <c r="U23" s="62" t="s">
        <v>79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21.75" customHeight="1">
      <c r="A24" s="3"/>
      <c r="B24" s="3"/>
      <c r="C24" s="3"/>
      <c r="D24" s="3"/>
      <c r="E24" s="3"/>
      <c r="F24" s="3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43.5" customHeight="1">
      <c r="A25" s="156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9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4" t="s">
        <v>68</v>
      </c>
      <c r="Q26" s="174"/>
      <c r="R26" s="17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9" t="s">
        <v>51</v>
      </c>
      <c r="AK26" s="1"/>
      <c r="AL26" s="1"/>
      <c r="AM26" s="12"/>
      <c r="AN26" s="10"/>
    </row>
    <row r="27" spans="1:40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"/>
      <c r="Q27" s="5"/>
      <c r="R27" s="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189" t="s">
        <v>12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4" t="s">
        <v>69</v>
      </c>
      <c r="Q28" s="174"/>
      <c r="R28" s="177"/>
      <c r="S28" s="62" t="s">
        <v>236</v>
      </c>
      <c r="T28" s="62" t="s">
        <v>29</v>
      </c>
      <c r="U28" s="62" t="s">
        <v>29</v>
      </c>
      <c r="V28" s="62" t="s">
        <v>29</v>
      </c>
      <c r="W28" s="62" t="s">
        <v>29</v>
      </c>
      <c r="X28" s="62" t="s">
        <v>29</v>
      </c>
      <c r="Y28" s="6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9" t="s">
        <v>51</v>
      </c>
      <c r="AK28" s="62" t="s">
        <v>29</v>
      </c>
      <c r="AL28" s="62" t="s">
        <v>29</v>
      </c>
      <c r="AM28" s="12"/>
      <c r="AN28" s="10"/>
    </row>
    <row r="29" spans="1:40" ht="28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48.75" customHeight="1">
      <c r="A30" s="156" t="s">
        <v>13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7.25" customHeight="1">
      <c r="A31" s="189" t="s">
        <v>175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4" t="s">
        <v>70</v>
      </c>
      <c r="Q31" s="174"/>
      <c r="R31" s="177"/>
      <c r="S31" s="62" t="s">
        <v>95</v>
      </c>
      <c r="T31" s="62" t="s">
        <v>29</v>
      </c>
      <c r="U31" s="62" t="s">
        <v>29</v>
      </c>
      <c r="V31" s="62" t="s">
        <v>29</v>
      </c>
      <c r="W31" s="62" t="s">
        <v>29</v>
      </c>
      <c r="X31" s="62" t="s">
        <v>29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9" t="s">
        <v>51</v>
      </c>
      <c r="AK31" s="62" t="s">
        <v>29</v>
      </c>
      <c r="AL31" s="62" t="s">
        <v>29</v>
      </c>
      <c r="AM31" s="12"/>
      <c r="AN31" s="10"/>
    </row>
    <row r="32" spans="1:40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"/>
      <c r="Q32" s="5"/>
      <c r="R32" s="5"/>
      <c r="S32" s="64"/>
      <c r="T32" s="64"/>
      <c r="U32" s="64"/>
      <c r="V32" s="64"/>
      <c r="W32" s="64"/>
      <c r="X32" s="64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64"/>
      <c r="AL32" s="64"/>
      <c r="AM32" s="10"/>
      <c r="AN32" s="10"/>
    </row>
    <row r="33" spans="1:40" ht="17.25" customHeight="1">
      <c r="A33" s="189" t="s">
        <v>89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4" t="s">
        <v>206</v>
      </c>
      <c r="Q33" s="174"/>
      <c r="R33" s="177"/>
      <c r="S33" s="62"/>
      <c r="T33" s="62"/>
      <c r="U33" s="62"/>
      <c r="V33" s="62"/>
      <c r="W33" s="62"/>
      <c r="X33" s="6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 t="s">
        <v>51</v>
      </c>
      <c r="AK33" s="62"/>
      <c r="AL33" s="62"/>
      <c r="AM33" s="12"/>
      <c r="AN33" s="10"/>
    </row>
    <row r="34" spans="1:40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"/>
      <c r="Q34" s="5"/>
      <c r="R34" s="5"/>
      <c r="S34" s="64"/>
      <c r="T34" s="64"/>
      <c r="U34" s="64"/>
      <c r="V34" s="64"/>
      <c r="W34" s="64"/>
      <c r="X34" s="64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64"/>
      <c r="AL34" s="64"/>
      <c r="AM34" s="10"/>
      <c r="AN34" s="10"/>
    </row>
    <row r="35" spans="1:40" ht="17.25" customHeight="1">
      <c r="A35" s="189" t="s">
        <v>90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4" t="s">
        <v>71</v>
      </c>
      <c r="Q35" s="174"/>
      <c r="R35" s="177"/>
      <c r="S35" s="62"/>
      <c r="T35" s="62"/>
      <c r="U35" s="62"/>
      <c r="V35" s="62"/>
      <c r="W35" s="62"/>
      <c r="X35" s="6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9" t="s">
        <v>51</v>
      </c>
      <c r="AK35" s="62"/>
      <c r="AL35" s="62"/>
      <c r="AM35" s="12"/>
      <c r="AN35" s="10"/>
    </row>
    <row r="36" spans="1:40" ht="18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6"/>
      <c r="Q36" s="6"/>
      <c r="R36" s="6"/>
      <c r="S36" s="69"/>
      <c r="T36" s="69"/>
      <c r="U36" s="69"/>
      <c r="V36" s="69"/>
      <c r="W36" s="69"/>
      <c r="X36" s="69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9"/>
      <c r="AL36" s="69"/>
      <c r="AM36" s="6"/>
      <c r="AN36" s="6"/>
    </row>
    <row r="37" spans="1:40" ht="17.25" customHeight="1">
      <c r="A37" s="189" t="s">
        <v>14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4" t="s">
        <v>72</v>
      </c>
      <c r="Q37" s="174"/>
      <c r="R37" s="177"/>
      <c r="S37" s="62"/>
      <c r="T37" s="62"/>
      <c r="U37" s="62"/>
      <c r="V37" s="62"/>
      <c r="W37" s="62"/>
      <c r="X37" s="6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9" t="s">
        <v>51</v>
      </c>
      <c r="AK37" s="62"/>
      <c r="AL37" s="62"/>
      <c r="AM37" s="12"/>
      <c r="AN37" s="10"/>
    </row>
    <row r="38" spans="1:40" ht="19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9"/>
      <c r="T38" s="69"/>
      <c r="U38" s="69"/>
      <c r="V38" s="69"/>
      <c r="W38" s="69"/>
      <c r="X38" s="69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9"/>
      <c r="AL38" s="69"/>
      <c r="AM38" s="6"/>
      <c r="AN38" s="6"/>
    </row>
    <row r="39" spans="1:40" ht="40.5" customHeight="1">
      <c r="A39" s="156" t="s">
        <v>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6"/>
      <c r="Q39" s="6"/>
      <c r="R39" s="6"/>
      <c r="S39" s="69"/>
      <c r="T39" s="69"/>
      <c r="U39" s="69"/>
      <c r="V39" s="69"/>
      <c r="W39" s="69"/>
      <c r="X39" s="69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9"/>
      <c r="AL39" s="69"/>
      <c r="AM39" s="6"/>
      <c r="AN39" s="6"/>
    </row>
    <row r="40" spans="1:40" ht="17.25" customHeight="1">
      <c r="A40" s="189" t="s">
        <v>175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4" t="s">
        <v>80</v>
      </c>
      <c r="Q40" s="174"/>
      <c r="R40" s="177"/>
      <c r="S40" s="62" t="s">
        <v>30</v>
      </c>
      <c r="T40" s="62" t="s">
        <v>29</v>
      </c>
      <c r="U40" s="62" t="s">
        <v>29</v>
      </c>
      <c r="V40" s="62" t="s">
        <v>29</v>
      </c>
      <c r="W40" s="62" t="s">
        <v>29</v>
      </c>
      <c r="X40" s="62" t="s">
        <v>29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9" t="s">
        <v>51</v>
      </c>
      <c r="AK40" s="62" t="s">
        <v>29</v>
      </c>
      <c r="AL40" s="62" t="s">
        <v>29</v>
      </c>
      <c r="AM40" s="12"/>
      <c r="AN40" s="10"/>
    </row>
    <row r="41" spans="1:40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"/>
      <c r="Q41" s="5"/>
      <c r="R41" s="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89" t="s">
        <v>89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4" t="s">
        <v>207</v>
      </c>
      <c r="Q42" s="174"/>
      <c r="R42" s="17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9" t="s">
        <v>51</v>
      </c>
      <c r="AK42" s="1"/>
      <c r="AL42" s="1"/>
      <c r="AM42" s="12"/>
      <c r="AN42" s="10"/>
    </row>
    <row r="43" spans="1:40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"/>
      <c r="Q43" s="5"/>
      <c r="R43" s="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7.25" customHeight="1">
      <c r="A44" s="189" t="s">
        <v>90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4" t="s">
        <v>73</v>
      </c>
      <c r="Q44" s="174"/>
      <c r="R44" s="17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9" t="s">
        <v>51</v>
      </c>
      <c r="AK44" s="1"/>
      <c r="AL44" s="1"/>
      <c r="AM44" s="12"/>
      <c r="AN44" s="10"/>
    </row>
    <row r="45" spans="1:40" ht="18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90" t="s">
        <v>16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74" t="s">
        <v>74</v>
      </c>
      <c r="Q46" s="174"/>
      <c r="R46" s="17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9" t="s">
        <v>51</v>
      </c>
      <c r="AK46" s="1"/>
      <c r="AL46" s="1"/>
      <c r="AM46" s="12"/>
      <c r="AN46" s="10"/>
    </row>
    <row r="47" spans="1:40" ht="33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31:40" ht="9.75" customHeight="1"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31:40" ht="9.75" customHeight="1"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39" ht="3" customHeight="1">
      <c r="B50" s="175" t="s">
        <v>152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2:39" ht="3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2:39" ht="3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2:39" ht="3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2:39" ht="3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2:39" ht="3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40" ht="14.25" customHeight="1">
      <c r="A56" s="30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30"/>
    </row>
    <row r="57" ht="1.5" customHeight="1"/>
  </sheetData>
  <sheetProtection/>
  <mergeCells count="68">
    <mergeCell ref="A45:O45"/>
    <mergeCell ref="A46:O47"/>
    <mergeCell ref="P46:R46"/>
    <mergeCell ref="B50:AM56"/>
    <mergeCell ref="A40:O40"/>
    <mergeCell ref="P40:R40"/>
    <mergeCell ref="A42:O42"/>
    <mergeCell ref="P42:R42"/>
    <mergeCell ref="A44:O44"/>
    <mergeCell ref="P44:R44"/>
    <mergeCell ref="A35:O35"/>
    <mergeCell ref="P35:R35"/>
    <mergeCell ref="A36:O36"/>
    <mergeCell ref="A37:O37"/>
    <mergeCell ref="P37:R37"/>
    <mergeCell ref="A39:O39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9"/>
  <ignoredErrors>
    <ignoredError sqref="A1:AN28 A31:AS61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18" width="2.50390625" style="11" customWidth="1"/>
    <col min="19" max="19" width="2.875" style="11" customWidth="1"/>
    <col min="20" max="20" width="3.00390625" style="11" customWidth="1"/>
    <col min="2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236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1" customHeight="1">
      <c r="A8" s="179" t="s">
        <v>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4" customHeigh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6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187" t="s">
        <v>173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74" t="s">
        <v>133</v>
      </c>
      <c r="Q12" s="174"/>
      <c r="R12" s="174"/>
      <c r="S12" s="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6" t="s">
        <v>135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74" t="s">
        <v>134</v>
      </c>
      <c r="Q15" s="174"/>
      <c r="R15" s="174"/>
      <c r="S15" s="62" t="s">
        <v>79</v>
      </c>
      <c r="T15" s="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8"/>
      <c r="Q16" s="178"/>
      <c r="R16" s="178"/>
      <c r="S16" s="74"/>
      <c r="T16" s="70"/>
      <c r="U16" s="8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86" t="s">
        <v>136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4" t="s">
        <v>34</v>
      </c>
      <c r="Q17" s="174"/>
      <c r="R17" s="174"/>
      <c r="S17" s="62" t="s">
        <v>29</v>
      </c>
      <c r="T17" s="62" t="s">
        <v>236</v>
      </c>
      <c r="U17" s="9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4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6"/>
      <c r="Q18" s="6"/>
      <c r="R18" s="6"/>
      <c r="S18" s="74"/>
      <c r="T18" s="70"/>
      <c r="U18" s="1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86" t="s">
        <v>137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74" t="s">
        <v>35</v>
      </c>
      <c r="Q19" s="174"/>
      <c r="R19" s="177"/>
      <c r="S19" s="62" t="s">
        <v>79</v>
      </c>
      <c r="T19" s="6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4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4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4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4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4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86" t="s">
        <v>138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4" t="s">
        <v>36</v>
      </c>
      <c r="Q33" s="174"/>
      <c r="R33" s="174"/>
      <c r="S33" s="62" t="s">
        <v>30</v>
      </c>
      <c r="T33" s="62" t="s">
        <v>29</v>
      </c>
      <c r="U33" s="9" t="s">
        <v>51</v>
      </c>
      <c r="V33" s="62" t="s">
        <v>30</v>
      </c>
      <c r="W33" s="62" t="s">
        <v>29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86" t="s">
        <v>167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4" t="s">
        <v>171</v>
      </c>
      <c r="Q35" s="174"/>
      <c r="R35" s="17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6" customHeight="1">
      <c r="A36" s="3"/>
      <c r="B36" s="3"/>
      <c r="C36" s="3"/>
      <c r="D36" s="3"/>
      <c r="E36" s="3"/>
      <c r="F36" s="3"/>
      <c r="G36" s="3"/>
      <c r="H36" s="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/>
      <c r="T36" s="13"/>
      <c r="U36" s="13"/>
      <c r="V36" s="13"/>
      <c r="W36" s="13"/>
      <c r="X36" s="13"/>
      <c r="Y36" s="13"/>
      <c r="Z36" s="13"/>
      <c r="AA36" s="1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186" t="s">
        <v>167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4" t="s">
        <v>171</v>
      </c>
      <c r="Q39" s="174"/>
      <c r="R39" s="17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6" customHeight="1">
      <c r="A40" s="3"/>
      <c r="B40" s="3"/>
      <c r="C40" s="3"/>
      <c r="D40" s="3"/>
      <c r="E40" s="3"/>
      <c r="F40" s="3"/>
      <c r="G40" s="3"/>
      <c r="H40" s="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/>
      <c r="T40" s="13"/>
      <c r="U40" s="13"/>
      <c r="V40" s="13"/>
      <c r="W40" s="13"/>
      <c r="X40" s="13"/>
      <c r="Y40" s="13"/>
      <c r="Z40" s="13"/>
      <c r="AA40" s="1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4.5" customHeight="1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  <c r="U42" s="6"/>
      <c r="V42" s="8"/>
      <c r="W42" s="8"/>
      <c r="X42" s="6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7.25" customHeight="1">
      <c r="A43" s="186" t="s">
        <v>205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74" t="s">
        <v>204</v>
      </c>
      <c r="Q43" s="174"/>
      <c r="R43" s="174"/>
      <c r="S43" s="1"/>
      <c r="T43" s="1"/>
      <c r="U43" s="1"/>
      <c r="V43" s="1"/>
      <c r="W43" s="1"/>
      <c r="X43" s="1"/>
      <c r="Y43" s="1"/>
      <c r="Z43" s="1"/>
      <c r="AA43" s="1"/>
      <c r="AB43" s="1"/>
      <c r="AC43" s="12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4.5" customHeight="1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  <c r="U44" s="6"/>
      <c r="V44" s="8"/>
      <c r="W44" s="8"/>
      <c r="X44" s="6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7.25" customHeight="1">
      <c r="A45" s="186" t="s">
        <v>205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74" t="s">
        <v>204</v>
      </c>
      <c r="Q45" s="174"/>
      <c r="R45" s="174"/>
      <c r="S45" s="1"/>
      <c r="T45" s="1"/>
      <c r="U45" s="1"/>
      <c r="V45" s="1"/>
      <c r="W45" s="1"/>
      <c r="X45" s="1"/>
      <c r="Y45" s="1"/>
      <c r="Z45" s="1"/>
      <c r="AA45" s="1"/>
      <c r="AB45" s="1"/>
      <c r="AC45" s="12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6" customHeight="1">
      <c r="A46" s="3"/>
      <c r="B46" s="3"/>
      <c r="C46" s="3"/>
      <c r="D46" s="3"/>
      <c r="E46" s="3"/>
      <c r="F46" s="3"/>
      <c r="G46" s="3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3"/>
      <c r="U46" s="1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" customHeight="1">
      <c r="A47" s="186" t="s">
        <v>139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74" t="s">
        <v>37</v>
      </c>
      <c r="Q47" s="174"/>
      <c r="R47" s="177"/>
      <c r="S47" s="1"/>
      <c r="T47" s="1"/>
      <c r="U47" s="1"/>
      <c r="V47" s="1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4.5" customHeight="1">
      <c r="A48" s="37"/>
      <c r="B48" s="37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186" t="s">
        <v>140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74" t="s">
        <v>38</v>
      </c>
      <c r="Q49" s="174"/>
      <c r="R49" s="174"/>
      <c r="S49" s="1"/>
      <c r="T49" s="1"/>
      <c r="U49" s="9" t="s">
        <v>51</v>
      </c>
      <c r="V49" s="1"/>
      <c r="W49" s="1"/>
      <c r="X49" s="9" t="s">
        <v>51</v>
      </c>
      <c r="Y49" s="1"/>
      <c r="Z49" s="1"/>
      <c r="AA49" s="1"/>
      <c r="AB49" s="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4.5" customHeight="1">
      <c r="A50" s="37"/>
      <c r="B50" s="37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7.25" customHeight="1">
      <c r="A51" s="187" t="s">
        <v>141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74" t="s">
        <v>39</v>
      </c>
      <c r="Q51" s="174"/>
      <c r="R51" s="17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7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4.5" customHeight="1">
      <c r="A53" s="3"/>
      <c r="B53" s="3"/>
      <c r="C53" s="3"/>
      <c r="D53" s="3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4.5" customHeight="1">
      <c r="A55" s="3"/>
      <c r="B55" s="3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7"/>
      <c r="U55" s="7"/>
      <c r="V55" s="7"/>
      <c r="W55" s="7"/>
      <c r="X55" s="7"/>
      <c r="Y55" s="7"/>
      <c r="Z55" s="7"/>
      <c r="AA55" s="7"/>
      <c r="AB55" s="7"/>
      <c r="AC55" s="7"/>
      <c r="AD55" s="6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4.5" customHeight="1">
      <c r="A57" s="3"/>
      <c r="B57" s="3"/>
      <c r="C57" s="3"/>
      <c r="D57" s="3"/>
      <c r="E57" s="3"/>
      <c r="F57" s="3"/>
      <c r="G57" s="3"/>
      <c r="H57" s="3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6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7.25" customHeight="1">
      <c r="A58" s="187" t="s">
        <v>142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74" t="s">
        <v>40</v>
      </c>
      <c r="Q58" s="174"/>
      <c r="R58" s="174"/>
      <c r="S58" s="1"/>
      <c r="T58" s="1"/>
      <c r="U58" s="9" t="s">
        <v>51</v>
      </c>
      <c r="V58" s="1"/>
      <c r="W58" s="1"/>
      <c r="X58" s="9" t="s">
        <v>51</v>
      </c>
      <c r="Y58" s="1"/>
      <c r="Z58" s="1"/>
      <c r="AA58" s="1"/>
      <c r="AB58" s="1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6"/>
      <c r="Q59" s="6"/>
      <c r="R59" s="6"/>
      <c r="S59" s="6"/>
      <c r="T59" s="8"/>
      <c r="U59" s="6"/>
      <c r="V59" s="8"/>
      <c r="W59" s="8"/>
      <c r="X59" s="6"/>
      <c r="Y59" s="8"/>
      <c r="Z59" s="8"/>
      <c r="AA59" s="8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37"/>
      <c r="B60" s="37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7.25" customHeight="1">
      <c r="A61" s="187" t="s">
        <v>143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74" t="s">
        <v>41</v>
      </c>
      <c r="Q61" s="174"/>
      <c r="R61" s="174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7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9" customHeight="1">
      <c r="A63" s="37"/>
      <c r="B63" s="37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25" customHeight="1">
      <c r="A64" s="187" t="s">
        <v>144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74" t="s">
        <v>42</v>
      </c>
      <c r="Q64" s="174"/>
      <c r="R64" s="174"/>
      <c r="S64" s="1"/>
      <c r="T64" s="1"/>
      <c r="U64" s="9" t="s">
        <v>51</v>
      </c>
      <c r="V64" s="1"/>
      <c r="W64" s="1"/>
      <c r="X64" s="9" t="s">
        <v>51</v>
      </c>
      <c r="Y64" s="1"/>
      <c r="Z64" s="1"/>
      <c r="AA64" s="1"/>
      <c r="AB64" s="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7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37"/>
      <c r="B66" s="37"/>
      <c r="C66" s="37"/>
      <c r="D66" s="37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25" customHeight="1">
      <c r="A67" s="187" t="s">
        <v>172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74" t="s">
        <v>43</v>
      </c>
      <c r="Q67" s="174"/>
      <c r="R67" s="17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9" t="s">
        <v>103</v>
      </c>
      <c r="AF67" s="1"/>
      <c r="AG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</row>
    <row r="69" spans="2:39" ht="35.25" customHeight="1">
      <c r="B69" s="175" t="s">
        <v>210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40" ht="14.25" customHeight="1">
      <c r="A71" s="3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30"/>
    </row>
    <row r="72" ht="1.5" customHeight="1"/>
  </sheetData>
  <sheetProtection/>
  <mergeCells count="73">
    <mergeCell ref="A49:O49"/>
    <mergeCell ref="A43:O43"/>
    <mergeCell ref="P43:R43"/>
    <mergeCell ref="A45:O45"/>
    <mergeCell ref="P45:R45"/>
    <mergeCell ref="A35:O35"/>
    <mergeCell ref="P35:R35"/>
    <mergeCell ref="A39:O39"/>
    <mergeCell ref="P39:R39"/>
    <mergeCell ref="A47:O47"/>
    <mergeCell ref="P47:R47"/>
    <mergeCell ref="A64:O65"/>
    <mergeCell ref="P61:R61"/>
    <mergeCell ref="P64:R64"/>
    <mergeCell ref="P58:R58"/>
    <mergeCell ref="B70:AM70"/>
    <mergeCell ref="A61:O62"/>
    <mergeCell ref="A67:O67"/>
    <mergeCell ref="P51:R51"/>
    <mergeCell ref="A51:O52"/>
    <mergeCell ref="B71:AM71"/>
    <mergeCell ref="B69:AM69"/>
    <mergeCell ref="A19:O19"/>
    <mergeCell ref="P19:R19"/>
    <mergeCell ref="A33:O33"/>
    <mergeCell ref="P33:R33"/>
    <mergeCell ref="P49:R49"/>
    <mergeCell ref="B68:AN68"/>
    <mergeCell ref="P67:R67"/>
    <mergeCell ref="A58:O59"/>
    <mergeCell ref="A18:O18"/>
    <mergeCell ref="P12:R12"/>
    <mergeCell ref="P13:R13"/>
    <mergeCell ref="P15:R15"/>
    <mergeCell ref="P16:R16"/>
    <mergeCell ref="P17:R17"/>
    <mergeCell ref="A12:O13"/>
    <mergeCell ref="A15:O15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A8:AN8"/>
    <mergeCell ref="B1:H6"/>
    <mergeCell ref="AA6:AN6"/>
    <mergeCell ref="V6:Z6"/>
    <mergeCell ref="T1:T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Q1:Q2"/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1:BC32 A61:AZ73 X4:Z4 A34:BC59 A33:R33 X33:BC33 U33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18" width="2.50390625" style="11" customWidth="1"/>
    <col min="19" max="20" width="2.875" style="11" customWidth="1"/>
    <col min="21" max="23" width="2.50390625" style="11" customWidth="1"/>
    <col min="24" max="24" width="3.375" style="11" customWidth="1"/>
    <col min="25" max="27" width="2.50390625" style="11" customWidth="1"/>
    <col min="28" max="28" width="3.00390625" style="11" customWidth="1"/>
    <col min="29" max="37" width="2.50390625" style="11" customWidth="1"/>
    <col min="38" max="38" width="3.00390625" style="11" customWidth="1"/>
    <col min="39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212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4" t="s">
        <v>44</v>
      </c>
      <c r="Q13" s="174"/>
      <c r="R13" s="1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9" t="s">
        <v>103</v>
      </c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6"/>
      <c r="V14" s="13"/>
      <c r="W14" s="13"/>
      <c r="X14" s="6"/>
      <c r="Y14" s="13"/>
      <c r="Z14" s="13"/>
      <c r="AA14" s="6"/>
      <c r="AB14" s="13"/>
      <c r="AC14" s="13"/>
      <c r="AD14" s="6"/>
      <c r="AE14" s="13"/>
      <c r="AF14" s="13"/>
      <c r="AG14" s="6"/>
      <c r="AH14" s="13"/>
      <c r="AI14" s="13"/>
      <c r="AJ14" s="6"/>
      <c r="AK14" s="13"/>
      <c r="AL14" s="13"/>
      <c r="AM14" s="6"/>
      <c r="AN14" s="6"/>
    </row>
    <row r="15" spans="1:40" ht="17.2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65</v>
      </c>
      <c r="Q15" s="174"/>
      <c r="R15" s="177"/>
      <c r="S15" s="62" t="s">
        <v>79</v>
      </c>
      <c r="T15" s="62" t="s">
        <v>30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3"/>
      <c r="B16" s="3"/>
      <c r="C16" s="3"/>
      <c r="D16" s="3"/>
      <c r="E16" s="3"/>
      <c r="F16" s="3"/>
      <c r="G16" s="3"/>
      <c r="H16" s="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7.5" customHeight="1">
      <c r="A18" s="3"/>
      <c r="B18" s="3"/>
      <c r="C18" s="3"/>
      <c r="D18" s="3"/>
      <c r="E18" s="3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7"/>
      <c r="U20" s="8"/>
      <c r="V20" s="7"/>
      <c r="W20" s="7"/>
      <c r="X20" s="8"/>
      <c r="Y20" s="7"/>
      <c r="Z20" s="7"/>
      <c r="AA20" s="7"/>
      <c r="AB20" s="7"/>
      <c r="AC20" s="8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7.25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4" t="s">
        <v>66</v>
      </c>
      <c r="Q21" s="174"/>
      <c r="R21" s="177"/>
      <c r="S21" s="62" t="s">
        <v>30</v>
      </c>
      <c r="T21" s="62" t="s">
        <v>29</v>
      </c>
      <c r="U21" s="9" t="s">
        <v>51</v>
      </c>
      <c r="V21" s="62" t="s">
        <v>30</v>
      </c>
      <c r="W21" s="62" t="s">
        <v>29</v>
      </c>
      <c r="X21" s="9" t="s">
        <v>51</v>
      </c>
      <c r="Y21" s="62" t="s">
        <v>78</v>
      </c>
      <c r="Z21" s="62" t="s">
        <v>29</v>
      </c>
      <c r="AA21" s="62" t="s">
        <v>30</v>
      </c>
      <c r="AB21" s="62" t="s">
        <v>214</v>
      </c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9.5" customHeight="1">
      <c r="A22" s="3"/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6"/>
      <c r="V22" s="8"/>
      <c r="W22" s="8"/>
      <c r="X22" s="6"/>
      <c r="Y22" s="8"/>
      <c r="Z22" s="8"/>
      <c r="AA22" s="8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7.25" customHeight="1">
      <c r="A23" s="178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4" t="s">
        <v>67</v>
      </c>
      <c r="Q23" s="174"/>
      <c r="R23" s="174"/>
      <c r="S23" s="1"/>
      <c r="T23" s="1"/>
      <c r="U23" s="1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21.75" customHeight="1">
      <c r="A24" s="3"/>
      <c r="B24" s="3"/>
      <c r="C24" s="3"/>
      <c r="D24" s="3"/>
      <c r="E24" s="3"/>
      <c r="F24" s="3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43.5" customHeight="1">
      <c r="A25" s="156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9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4" t="s">
        <v>68</v>
      </c>
      <c r="Q26" s="174"/>
      <c r="R26" s="17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9" t="s">
        <v>51</v>
      </c>
      <c r="AK26" s="1"/>
      <c r="AL26" s="1"/>
      <c r="AM26" s="12"/>
      <c r="AN26" s="10"/>
    </row>
    <row r="27" spans="1:40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"/>
      <c r="Q27" s="5"/>
      <c r="R27" s="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189" t="s">
        <v>12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4" t="s">
        <v>69</v>
      </c>
      <c r="Q28" s="174"/>
      <c r="R28" s="177"/>
      <c r="S28" s="62" t="s">
        <v>212</v>
      </c>
      <c r="T28" s="62" t="s">
        <v>78</v>
      </c>
      <c r="U28" s="62" t="s">
        <v>29</v>
      </c>
      <c r="V28" s="62" t="s">
        <v>29</v>
      </c>
      <c r="W28" s="62" t="s">
        <v>29</v>
      </c>
      <c r="X28" s="62" t="s">
        <v>29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39" t="s">
        <v>51</v>
      </c>
      <c r="AK28" s="62" t="s">
        <v>29</v>
      </c>
      <c r="AL28" s="62" t="s">
        <v>29</v>
      </c>
      <c r="AM28" s="12"/>
      <c r="AN28" s="10"/>
    </row>
    <row r="29" spans="1:40" ht="28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6"/>
      <c r="Q29" s="6"/>
      <c r="R29" s="6"/>
      <c r="S29" s="69"/>
      <c r="T29" s="69"/>
      <c r="U29" s="69"/>
      <c r="V29" s="69"/>
      <c r="W29" s="69"/>
      <c r="X29" s="6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9"/>
      <c r="AL29" s="69"/>
      <c r="AM29" s="6"/>
      <c r="AN29" s="6"/>
    </row>
    <row r="30" spans="1:40" ht="48.75" customHeight="1">
      <c r="A30" s="156" t="s">
        <v>13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6"/>
      <c r="Q30" s="6"/>
      <c r="R30" s="6"/>
      <c r="S30" s="69"/>
      <c r="T30" s="69"/>
      <c r="U30" s="69"/>
      <c r="V30" s="69"/>
      <c r="W30" s="69"/>
      <c r="X30" s="6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9"/>
      <c r="AL30" s="69"/>
      <c r="AM30" s="6"/>
      <c r="AN30" s="6"/>
    </row>
    <row r="31" spans="1:40" ht="17.25" customHeight="1">
      <c r="A31" s="189" t="s">
        <v>175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4" t="s">
        <v>70</v>
      </c>
      <c r="Q31" s="174"/>
      <c r="R31" s="177"/>
      <c r="S31" s="62" t="s">
        <v>236</v>
      </c>
      <c r="T31" s="62" t="s">
        <v>29</v>
      </c>
      <c r="U31" s="62" t="s">
        <v>29</v>
      </c>
      <c r="V31" s="62" t="s">
        <v>29</v>
      </c>
      <c r="W31" s="62" t="s">
        <v>29</v>
      </c>
      <c r="X31" s="62" t="s">
        <v>29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39" t="s">
        <v>51</v>
      </c>
      <c r="AK31" s="62" t="s">
        <v>29</v>
      </c>
      <c r="AL31" s="62" t="s">
        <v>29</v>
      </c>
      <c r="AM31" s="12"/>
      <c r="AN31" s="10"/>
    </row>
    <row r="32" spans="1:40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"/>
      <c r="Q32" s="5"/>
      <c r="R32" s="5"/>
      <c r="S32" s="64"/>
      <c r="T32" s="64"/>
      <c r="U32" s="64"/>
      <c r="V32" s="64"/>
      <c r="W32" s="64"/>
      <c r="X32" s="64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64"/>
      <c r="AL32" s="64"/>
      <c r="AM32" s="10"/>
      <c r="AN32" s="10"/>
    </row>
    <row r="33" spans="1:40" ht="17.25" customHeight="1">
      <c r="A33" s="189" t="s">
        <v>89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4" t="s">
        <v>206</v>
      </c>
      <c r="Q33" s="174"/>
      <c r="R33" s="177"/>
      <c r="S33" s="62"/>
      <c r="T33" s="62"/>
      <c r="U33" s="62"/>
      <c r="V33" s="62"/>
      <c r="W33" s="62"/>
      <c r="X33" s="6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 t="s">
        <v>51</v>
      </c>
      <c r="AK33" s="62"/>
      <c r="AL33" s="62"/>
      <c r="AM33" s="12"/>
      <c r="AN33" s="10"/>
    </row>
    <row r="34" spans="1:40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"/>
      <c r="Q34" s="5"/>
      <c r="R34" s="5"/>
      <c r="S34" s="64"/>
      <c r="T34" s="64"/>
      <c r="U34" s="64"/>
      <c r="V34" s="64"/>
      <c r="W34" s="64"/>
      <c r="X34" s="64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64"/>
      <c r="AL34" s="64"/>
      <c r="AM34" s="10"/>
      <c r="AN34" s="10"/>
    </row>
    <row r="35" spans="1:40" ht="17.25" customHeight="1">
      <c r="A35" s="189" t="s">
        <v>90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4" t="s">
        <v>71</v>
      </c>
      <c r="Q35" s="174"/>
      <c r="R35" s="177"/>
      <c r="S35" s="62"/>
      <c r="T35" s="62"/>
      <c r="U35" s="62"/>
      <c r="V35" s="62"/>
      <c r="W35" s="62"/>
      <c r="X35" s="6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9" t="s">
        <v>51</v>
      </c>
      <c r="AK35" s="62"/>
      <c r="AL35" s="62"/>
      <c r="AM35" s="12"/>
      <c r="AN35" s="10"/>
    </row>
    <row r="36" spans="1:40" ht="18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6"/>
      <c r="Q36" s="6"/>
      <c r="R36" s="6"/>
      <c r="S36" s="69"/>
      <c r="T36" s="69"/>
      <c r="U36" s="69"/>
      <c r="V36" s="69"/>
      <c r="W36" s="69"/>
      <c r="X36" s="69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9"/>
      <c r="AL36" s="69"/>
      <c r="AM36" s="6"/>
      <c r="AN36" s="6"/>
    </row>
    <row r="37" spans="1:40" ht="17.25" customHeight="1">
      <c r="A37" s="189" t="s">
        <v>14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4" t="s">
        <v>72</v>
      </c>
      <c r="Q37" s="174"/>
      <c r="R37" s="177"/>
      <c r="S37" s="62"/>
      <c r="T37" s="62"/>
      <c r="U37" s="62"/>
      <c r="V37" s="62"/>
      <c r="W37" s="62"/>
      <c r="X37" s="6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9" t="s">
        <v>51</v>
      </c>
      <c r="AK37" s="62"/>
      <c r="AL37" s="62"/>
      <c r="AM37" s="12"/>
      <c r="AN37" s="10"/>
    </row>
    <row r="38" spans="1:40" ht="19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9"/>
      <c r="T38" s="69"/>
      <c r="U38" s="69"/>
      <c r="V38" s="69"/>
      <c r="W38" s="69"/>
      <c r="X38" s="69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9"/>
      <c r="AL38" s="69"/>
      <c r="AM38" s="6"/>
      <c r="AN38" s="6"/>
    </row>
    <row r="39" spans="1:40" ht="40.5" customHeight="1">
      <c r="A39" s="156" t="s">
        <v>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6"/>
      <c r="Q39" s="6"/>
      <c r="R39" s="6"/>
      <c r="S39" s="69"/>
      <c r="T39" s="69"/>
      <c r="U39" s="69"/>
      <c r="V39" s="69"/>
      <c r="W39" s="69"/>
      <c r="X39" s="69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9"/>
      <c r="AL39" s="69"/>
      <c r="AM39" s="6"/>
      <c r="AN39" s="6"/>
    </row>
    <row r="40" spans="1:40" ht="17.25" customHeight="1">
      <c r="A40" s="189" t="s">
        <v>175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4" t="s">
        <v>80</v>
      </c>
      <c r="Q40" s="174"/>
      <c r="R40" s="177"/>
      <c r="S40" s="62" t="s">
        <v>30</v>
      </c>
      <c r="T40" s="62" t="s">
        <v>78</v>
      </c>
      <c r="U40" s="62" t="s">
        <v>29</v>
      </c>
      <c r="V40" s="62" t="s">
        <v>29</v>
      </c>
      <c r="W40" s="62" t="s">
        <v>29</v>
      </c>
      <c r="X40" s="62" t="s">
        <v>29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9" t="s">
        <v>51</v>
      </c>
      <c r="AK40" s="62" t="s">
        <v>29</v>
      </c>
      <c r="AL40" s="62" t="s">
        <v>29</v>
      </c>
      <c r="AM40" s="12"/>
      <c r="AN40" s="10"/>
    </row>
    <row r="41" spans="1:40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"/>
      <c r="Q41" s="5"/>
      <c r="R41" s="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89" t="s">
        <v>89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4" t="s">
        <v>207</v>
      </c>
      <c r="Q42" s="174"/>
      <c r="R42" s="17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9" t="s">
        <v>51</v>
      </c>
      <c r="AK42" s="1"/>
      <c r="AL42" s="1"/>
      <c r="AM42" s="12"/>
      <c r="AN42" s="10"/>
    </row>
    <row r="43" spans="1:40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"/>
      <c r="Q43" s="5"/>
      <c r="R43" s="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7.25" customHeight="1">
      <c r="A44" s="189" t="s">
        <v>90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4" t="s">
        <v>73</v>
      </c>
      <c r="Q44" s="174"/>
      <c r="R44" s="17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9" t="s">
        <v>51</v>
      </c>
      <c r="AK44" s="1"/>
      <c r="AL44" s="1"/>
      <c r="AM44" s="12"/>
      <c r="AN44" s="10"/>
    </row>
    <row r="45" spans="1:40" ht="18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90" t="s">
        <v>16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74" t="s">
        <v>74</v>
      </c>
      <c r="Q46" s="174"/>
      <c r="R46" s="17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9" t="s">
        <v>51</v>
      </c>
      <c r="AK46" s="1"/>
      <c r="AL46" s="1"/>
      <c r="AM46" s="12"/>
      <c r="AN46" s="10"/>
    </row>
    <row r="47" spans="1:40" ht="33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31:40" ht="9.75" customHeight="1"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31:40" ht="9.75" customHeight="1"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39" ht="3" customHeight="1">
      <c r="B50" s="175" t="s">
        <v>152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2:39" ht="3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2:39" ht="3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2:39" ht="3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2:39" ht="3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2:39" ht="3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40" ht="14.25" customHeight="1">
      <c r="A56" s="30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30"/>
    </row>
    <row r="57" ht="1.5" customHeight="1"/>
  </sheetData>
  <sheetProtection/>
  <mergeCells count="68">
    <mergeCell ref="A45:O45"/>
    <mergeCell ref="A46:O47"/>
    <mergeCell ref="P46:R46"/>
    <mergeCell ref="B50:AM56"/>
    <mergeCell ref="A40:O40"/>
    <mergeCell ref="P40:R40"/>
    <mergeCell ref="A42:O42"/>
    <mergeCell ref="P42:R42"/>
    <mergeCell ref="A44:O44"/>
    <mergeCell ref="P44:R44"/>
    <mergeCell ref="A35:O35"/>
    <mergeCell ref="P35:R35"/>
    <mergeCell ref="A36:O36"/>
    <mergeCell ref="A37:O37"/>
    <mergeCell ref="P37:R37"/>
    <mergeCell ref="A39:O39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9"/>
  <ignoredErrors>
    <ignoredError sqref="A1:AN14 A16:AN20 A15:T15 U15:AN15 A22:AN47 A21:S21 X21:AN21 U21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18" width="2.50390625" style="11" customWidth="1"/>
    <col min="19" max="20" width="2.875" style="11" customWidth="1"/>
    <col min="21" max="21" width="3.00390625" style="11" customWidth="1"/>
    <col min="22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213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1" customHeight="1">
      <c r="A8" s="179" t="s">
        <v>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4" customHeigh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6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187" t="s">
        <v>173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74" t="s">
        <v>133</v>
      </c>
      <c r="Q12" s="174"/>
      <c r="R12" s="174"/>
      <c r="S12" s="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6" t="s">
        <v>135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74" t="s">
        <v>134</v>
      </c>
      <c r="Q15" s="174"/>
      <c r="R15" s="174"/>
      <c r="S15" s="62" t="s">
        <v>94</v>
      </c>
      <c r="T15" s="62"/>
      <c r="U15" s="62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8"/>
      <c r="Q16" s="178"/>
      <c r="R16" s="178"/>
      <c r="S16" s="74"/>
      <c r="T16" s="70"/>
      <c r="U16" s="71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86" t="s">
        <v>136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4" t="s">
        <v>34</v>
      </c>
      <c r="Q17" s="174"/>
      <c r="R17" s="174"/>
      <c r="S17" s="62" t="s">
        <v>78</v>
      </c>
      <c r="T17" s="62" t="s">
        <v>30</v>
      </c>
      <c r="U17" s="72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4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6"/>
      <c r="Q18" s="6"/>
      <c r="R18" s="6"/>
      <c r="S18" s="74"/>
      <c r="T18" s="70"/>
      <c r="U18" s="7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86" t="s">
        <v>137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74" t="s">
        <v>35</v>
      </c>
      <c r="Q19" s="174"/>
      <c r="R19" s="177"/>
      <c r="S19" s="62" t="s">
        <v>30</v>
      </c>
      <c r="T19" s="62" t="s">
        <v>78</v>
      </c>
      <c r="U19" s="62" t="s">
        <v>79</v>
      </c>
      <c r="V19" s="1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4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4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4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4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4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86" t="s">
        <v>138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4" t="s">
        <v>36</v>
      </c>
      <c r="Q33" s="174"/>
      <c r="R33" s="174"/>
      <c r="S33" s="62" t="s">
        <v>78</v>
      </c>
      <c r="T33" s="62" t="s">
        <v>78</v>
      </c>
      <c r="U33" s="9" t="s">
        <v>51</v>
      </c>
      <c r="V33" s="62" t="s">
        <v>29</v>
      </c>
      <c r="W33" s="62" t="s">
        <v>212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86" t="s">
        <v>167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4" t="s">
        <v>171</v>
      </c>
      <c r="Q35" s="174"/>
      <c r="R35" s="17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6" customHeight="1">
      <c r="A36" s="3"/>
      <c r="B36" s="3"/>
      <c r="C36" s="3"/>
      <c r="D36" s="3"/>
      <c r="E36" s="3"/>
      <c r="F36" s="3"/>
      <c r="G36" s="3"/>
      <c r="H36" s="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/>
      <c r="T36" s="13"/>
      <c r="U36" s="13"/>
      <c r="V36" s="13"/>
      <c r="W36" s="13"/>
      <c r="X36" s="13"/>
      <c r="Y36" s="13"/>
      <c r="Z36" s="13"/>
      <c r="AA36" s="1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186" t="s">
        <v>167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4" t="s">
        <v>171</v>
      </c>
      <c r="Q39" s="174"/>
      <c r="R39" s="17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6" customHeight="1">
      <c r="A40" s="3"/>
      <c r="B40" s="3"/>
      <c r="C40" s="3"/>
      <c r="D40" s="3"/>
      <c r="E40" s="3"/>
      <c r="F40" s="3"/>
      <c r="G40" s="3"/>
      <c r="H40" s="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/>
      <c r="T40" s="13"/>
      <c r="U40" s="13"/>
      <c r="V40" s="13"/>
      <c r="W40" s="13"/>
      <c r="X40" s="13"/>
      <c r="Y40" s="13"/>
      <c r="Z40" s="13"/>
      <c r="AA40" s="1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4.5" customHeight="1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  <c r="U42" s="6"/>
      <c r="V42" s="8"/>
      <c r="W42" s="8"/>
      <c r="X42" s="6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7.25" customHeight="1">
      <c r="A43" s="186" t="s">
        <v>205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74" t="s">
        <v>204</v>
      </c>
      <c r="Q43" s="174"/>
      <c r="R43" s="174"/>
      <c r="S43" s="1"/>
      <c r="T43" s="1"/>
      <c r="U43" s="1"/>
      <c r="V43" s="1"/>
      <c r="W43" s="1"/>
      <c r="X43" s="1"/>
      <c r="Y43" s="1"/>
      <c r="Z43" s="1"/>
      <c r="AA43" s="1"/>
      <c r="AB43" s="1"/>
      <c r="AC43" s="12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4.5" customHeight="1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  <c r="U44" s="6"/>
      <c r="V44" s="8"/>
      <c r="W44" s="8"/>
      <c r="X44" s="6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7.25" customHeight="1">
      <c r="A45" s="186" t="s">
        <v>205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74" t="s">
        <v>204</v>
      </c>
      <c r="Q45" s="174"/>
      <c r="R45" s="174"/>
      <c r="S45" s="1"/>
      <c r="T45" s="1"/>
      <c r="U45" s="1"/>
      <c r="V45" s="1"/>
      <c r="W45" s="1"/>
      <c r="X45" s="1"/>
      <c r="Y45" s="1"/>
      <c r="Z45" s="1"/>
      <c r="AA45" s="1"/>
      <c r="AB45" s="1"/>
      <c r="AC45" s="12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6" customHeight="1">
      <c r="A46" s="3"/>
      <c r="B46" s="3"/>
      <c r="C46" s="3"/>
      <c r="D46" s="3"/>
      <c r="E46" s="3"/>
      <c r="F46" s="3"/>
      <c r="G46" s="3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3"/>
      <c r="U46" s="1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" customHeight="1">
      <c r="A47" s="186" t="s">
        <v>139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74" t="s">
        <v>37</v>
      </c>
      <c r="Q47" s="174"/>
      <c r="R47" s="177"/>
      <c r="S47" s="1"/>
      <c r="T47" s="1"/>
      <c r="U47" s="1"/>
      <c r="V47" s="1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4.5" customHeight="1">
      <c r="A48" s="37"/>
      <c r="B48" s="37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186" t="s">
        <v>140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74" t="s">
        <v>38</v>
      </c>
      <c r="Q49" s="174"/>
      <c r="R49" s="174"/>
      <c r="S49" s="1"/>
      <c r="T49" s="1"/>
      <c r="U49" s="9" t="s">
        <v>51</v>
      </c>
      <c r="V49" s="1"/>
      <c r="W49" s="1"/>
      <c r="X49" s="9" t="s">
        <v>51</v>
      </c>
      <c r="Y49" s="1"/>
      <c r="Z49" s="1"/>
      <c r="AA49" s="1"/>
      <c r="AB49" s="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4.5" customHeight="1">
      <c r="A50" s="37"/>
      <c r="B50" s="37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7.25" customHeight="1">
      <c r="A51" s="187" t="s">
        <v>141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74" t="s">
        <v>39</v>
      </c>
      <c r="Q51" s="174"/>
      <c r="R51" s="17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7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4.5" customHeight="1">
      <c r="A53" s="3"/>
      <c r="B53" s="3"/>
      <c r="C53" s="3"/>
      <c r="D53" s="3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4.5" customHeight="1">
      <c r="A55" s="3"/>
      <c r="B55" s="3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7"/>
      <c r="U55" s="7"/>
      <c r="V55" s="7"/>
      <c r="W55" s="7"/>
      <c r="X55" s="7"/>
      <c r="Y55" s="7"/>
      <c r="Z55" s="7"/>
      <c r="AA55" s="7"/>
      <c r="AB55" s="7"/>
      <c r="AC55" s="7"/>
      <c r="AD55" s="6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4.5" customHeight="1">
      <c r="A57" s="3"/>
      <c r="B57" s="3"/>
      <c r="C57" s="3"/>
      <c r="D57" s="3"/>
      <c r="E57" s="3"/>
      <c r="F57" s="3"/>
      <c r="G57" s="3"/>
      <c r="H57" s="3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6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7.25" customHeight="1">
      <c r="A58" s="187" t="s">
        <v>142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74" t="s">
        <v>40</v>
      </c>
      <c r="Q58" s="174"/>
      <c r="R58" s="174"/>
      <c r="S58" s="1"/>
      <c r="T58" s="1"/>
      <c r="U58" s="9" t="s">
        <v>51</v>
      </c>
      <c r="V58" s="1"/>
      <c r="W58" s="1"/>
      <c r="X58" s="9" t="s">
        <v>51</v>
      </c>
      <c r="Y58" s="1"/>
      <c r="Z58" s="1"/>
      <c r="AA58" s="1"/>
      <c r="AB58" s="1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6"/>
      <c r="Q59" s="6"/>
      <c r="R59" s="6"/>
      <c r="S59" s="6"/>
      <c r="T59" s="8"/>
      <c r="U59" s="6"/>
      <c r="V59" s="8"/>
      <c r="W59" s="8"/>
      <c r="X59" s="6"/>
      <c r="Y59" s="8"/>
      <c r="Z59" s="8"/>
      <c r="AA59" s="8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37"/>
      <c r="B60" s="37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7.25" customHeight="1">
      <c r="A61" s="187" t="s">
        <v>143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74" t="s">
        <v>41</v>
      </c>
      <c r="Q61" s="174"/>
      <c r="R61" s="174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7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9" customHeight="1">
      <c r="A63" s="37"/>
      <c r="B63" s="37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25" customHeight="1">
      <c r="A64" s="187" t="s">
        <v>144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74" t="s">
        <v>42</v>
      </c>
      <c r="Q64" s="174"/>
      <c r="R64" s="174"/>
      <c r="S64" s="1"/>
      <c r="T64" s="1"/>
      <c r="U64" s="9" t="s">
        <v>51</v>
      </c>
      <c r="V64" s="1"/>
      <c r="W64" s="1"/>
      <c r="X64" s="9" t="s">
        <v>51</v>
      </c>
      <c r="Y64" s="1"/>
      <c r="Z64" s="1"/>
      <c r="AA64" s="1"/>
      <c r="AB64" s="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7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37"/>
      <c r="B66" s="37"/>
      <c r="C66" s="37"/>
      <c r="D66" s="37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25" customHeight="1">
      <c r="A67" s="187" t="s">
        <v>172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74" t="s">
        <v>43</v>
      </c>
      <c r="Q67" s="174"/>
      <c r="R67" s="17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9" t="s">
        <v>103</v>
      </c>
      <c r="AF67" s="1"/>
      <c r="AG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</row>
    <row r="69" spans="2:39" ht="35.25" customHeight="1">
      <c r="B69" s="175" t="s">
        <v>210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40" ht="14.25" customHeight="1">
      <c r="A71" s="3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30"/>
    </row>
    <row r="72" ht="1.5" customHeight="1"/>
  </sheetData>
  <sheetProtection/>
  <mergeCells count="73">
    <mergeCell ref="B70:AM70"/>
    <mergeCell ref="B71:AM71"/>
    <mergeCell ref="A64:O65"/>
    <mergeCell ref="P64:R64"/>
    <mergeCell ref="A67:O67"/>
    <mergeCell ref="P67:R67"/>
    <mergeCell ref="B68:AN68"/>
    <mergeCell ref="B69:AM69"/>
    <mergeCell ref="A51:O52"/>
    <mergeCell ref="P51:R51"/>
    <mergeCell ref="A58:O59"/>
    <mergeCell ref="P58:R58"/>
    <mergeCell ref="A61:O62"/>
    <mergeCell ref="P61:R61"/>
    <mergeCell ref="A45:O45"/>
    <mergeCell ref="P45:R45"/>
    <mergeCell ref="A47:O47"/>
    <mergeCell ref="P47:R47"/>
    <mergeCell ref="A49:O49"/>
    <mergeCell ref="P49:R49"/>
    <mergeCell ref="A35:O35"/>
    <mergeCell ref="P35:R35"/>
    <mergeCell ref="A39:O39"/>
    <mergeCell ref="P39:R39"/>
    <mergeCell ref="A43:O43"/>
    <mergeCell ref="P43:R43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:AN18 A39:AP73 A34:AN38 A33:U33 AC33:AN33 X33:AA33 V33 AB33 A20:AN32 A19:U19 W19:AN19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A1">
      <selection activeCell="A9" sqref="A9:AN9"/>
    </sheetView>
  </sheetViews>
  <sheetFormatPr defaultColWidth="2.50390625" defaultRowHeight="16.5" customHeight="1"/>
  <cols>
    <col min="1" max="23" width="2.50390625" style="11" customWidth="1"/>
    <col min="24" max="24" width="2.875" style="11" customWidth="1"/>
    <col min="25" max="25" width="3.375" style="11" customWidth="1"/>
    <col min="26" max="37" width="2.50390625" style="11" customWidth="1"/>
    <col min="38" max="38" width="3.125" style="11" customWidth="1"/>
    <col min="39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30</v>
      </c>
      <c r="Z4" s="62" t="s">
        <v>214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4" t="s">
        <v>44</v>
      </c>
      <c r="Q13" s="174"/>
      <c r="R13" s="1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9" t="s">
        <v>103</v>
      </c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6"/>
      <c r="V14" s="13"/>
      <c r="W14" s="13"/>
      <c r="X14" s="6"/>
      <c r="Y14" s="13"/>
      <c r="Z14" s="13"/>
      <c r="AA14" s="6"/>
      <c r="AB14" s="13"/>
      <c r="AC14" s="13"/>
      <c r="AD14" s="6"/>
      <c r="AE14" s="13"/>
      <c r="AF14" s="13"/>
      <c r="AG14" s="6"/>
      <c r="AH14" s="13"/>
      <c r="AI14" s="13"/>
      <c r="AJ14" s="6"/>
      <c r="AK14" s="13"/>
      <c r="AL14" s="13"/>
      <c r="AM14" s="6"/>
      <c r="AN14" s="6"/>
    </row>
    <row r="15" spans="1:40" ht="17.2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65</v>
      </c>
      <c r="Q15" s="174"/>
      <c r="R15" s="177"/>
      <c r="S15" s="16"/>
      <c r="T15" s="1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3"/>
      <c r="B16" s="3"/>
      <c r="C16" s="3"/>
      <c r="D16" s="3"/>
      <c r="E16" s="3"/>
      <c r="F16" s="3"/>
      <c r="G16" s="3"/>
      <c r="H16" s="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7.5" customHeight="1">
      <c r="A18" s="3"/>
      <c r="B18" s="3"/>
      <c r="C18" s="3"/>
      <c r="D18" s="3"/>
      <c r="E18" s="3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7"/>
      <c r="U20" s="8"/>
      <c r="V20" s="7"/>
      <c r="W20" s="7"/>
      <c r="X20" s="8"/>
      <c r="Y20" s="7"/>
      <c r="Z20" s="7"/>
      <c r="AA20" s="7"/>
      <c r="AB20" s="7"/>
      <c r="AC20" s="8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7.25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4" t="s">
        <v>66</v>
      </c>
      <c r="Q21" s="174"/>
      <c r="R21" s="177"/>
      <c r="S21" s="16"/>
      <c r="T21" s="16"/>
      <c r="U21" s="9"/>
      <c r="V21" s="16"/>
      <c r="W21" s="16"/>
      <c r="X21" s="9"/>
      <c r="Y21" s="16"/>
      <c r="Z21" s="16"/>
      <c r="AA21" s="16"/>
      <c r="AB21" s="16"/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9.5" customHeight="1">
      <c r="A22" s="3"/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6"/>
      <c r="V22" s="8"/>
      <c r="W22" s="8"/>
      <c r="X22" s="6"/>
      <c r="Y22" s="8"/>
      <c r="Z22" s="8"/>
      <c r="AA22" s="8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7.25" customHeight="1">
      <c r="A23" s="178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4" t="s">
        <v>67</v>
      </c>
      <c r="Q23" s="174"/>
      <c r="R23" s="174"/>
      <c r="S23" s="1"/>
      <c r="T23" s="1"/>
      <c r="U23" s="1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21.75" customHeight="1">
      <c r="A24" s="3"/>
      <c r="B24" s="3"/>
      <c r="C24" s="3"/>
      <c r="D24" s="3"/>
      <c r="E24" s="3"/>
      <c r="F24" s="3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43.5" customHeight="1">
      <c r="A25" s="156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9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4" t="s">
        <v>68</v>
      </c>
      <c r="Q26" s="174"/>
      <c r="R26" s="17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9" t="s">
        <v>51</v>
      </c>
      <c r="AK26" s="1"/>
      <c r="AL26" s="1"/>
      <c r="AM26" s="12"/>
      <c r="AN26" s="10"/>
    </row>
    <row r="27" spans="1:40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"/>
      <c r="Q27" s="5"/>
      <c r="R27" s="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189" t="s">
        <v>12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4" t="s">
        <v>69</v>
      </c>
      <c r="Q28" s="174"/>
      <c r="R28" s="177"/>
      <c r="S28" s="62" t="s">
        <v>30</v>
      </c>
      <c r="T28" s="62" t="s">
        <v>213</v>
      </c>
      <c r="U28" s="62" t="s">
        <v>29</v>
      </c>
      <c r="V28" s="62" t="s">
        <v>29</v>
      </c>
      <c r="W28" s="62" t="s">
        <v>29</v>
      </c>
      <c r="X28" s="62" t="s">
        <v>29</v>
      </c>
      <c r="Y28" s="62" t="s">
        <v>29</v>
      </c>
      <c r="Z28" s="62"/>
      <c r="AA28" s="16"/>
      <c r="AB28" s="16"/>
      <c r="AC28" s="16"/>
      <c r="AD28" s="16"/>
      <c r="AE28" s="16"/>
      <c r="AF28" s="16"/>
      <c r="AG28" s="16"/>
      <c r="AH28" s="16"/>
      <c r="AI28" s="16"/>
      <c r="AJ28" s="39" t="s">
        <v>51</v>
      </c>
      <c r="AK28" s="62" t="s">
        <v>29</v>
      </c>
      <c r="AL28" s="62" t="s">
        <v>29</v>
      </c>
      <c r="AM28" s="12"/>
      <c r="AN28" s="10"/>
    </row>
    <row r="29" spans="1:40" ht="28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48.75" customHeight="1">
      <c r="A30" s="156" t="s">
        <v>13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7.25" customHeight="1">
      <c r="A31" s="189" t="s">
        <v>175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4" t="s">
        <v>70</v>
      </c>
      <c r="Q31" s="174"/>
      <c r="R31" s="177"/>
      <c r="S31" s="62" t="s">
        <v>30</v>
      </c>
      <c r="T31" s="62" t="s">
        <v>95</v>
      </c>
      <c r="U31" s="62" t="s">
        <v>29</v>
      </c>
      <c r="V31" s="62" t="s">
        <v>29</v>
      </c>
      <c r="W31" s="62" t="s">
        <v>29</v>
      </c>
      <c r="X31" s="62" t="s">
        <v>29</v>
      </c>
      <c r="Y31" s="62" t="s">
        <v>29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9" t="s">
        <v>51</v>
      </c>
      <c r="AK31" s="62" t="s">
        <v>29</v>
      </c>
      <c r="AL31" s="62" t="s">
        <v>29</v>
      </c>
      <c r="AM31" s="12"/>
      <c r="AN31" s="10"/>
    </row>
    <row r="32" spans="1:40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"/>
      <c r="Q32" s="5"/>
      <c r="R32" s="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7.25" customHeight="1">
      <c r="A33" s="189" t="s">
        <v>89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4" t="s">
        <v>206</v>
      </c>
      <c r="Q33" s="174"/>
      <c r="R33" s="177"/>
      <c r="S33" s="16"/>
      <c r="T33" s="16"/>
      <c r="U33" s="16"/>
      <c r="V33" s="16"/>
      <c r="W33" s="16"/>
      <c r="X33" s="16"/>
      <c r="Y33" s="1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 t="s">
        <v>51</v>
      </c>
      <c r="AK33" s="16"/>
      <c r="AL33" s="16"/>
      <c r="AM33" s="12"/>
      <c r="AN33" s="10"/>
    </row>
    <row r="34" spans="1:40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"/>
      <c r="Q34" s="5"/>
      <c r="R34" s="5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7.25" customHeight="1">
      <c r="A35" s="189" t="s">
        <v>90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4" t="s">
        <v>71</v>
      </c>
      <c r="Q35" s="174"/>
      <c r="R35" s="17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9" t="s">
        <v>51</v>
      </c>
      <c r="AK35" s="1"/>
      <c r="AL35" s="1"/>
      <c r="AM35" s="12"/>
      <c r="AN35" s="10"/>
    </row>
    <row r="36" spans="1:40" ht="18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89" t="s">
        <v>14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4" t="s">
        <v>72</v>
      </c>
      <c r="Q37" s="174"/>
      <c r="R37" s="17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9" t="s">
        <v>51</v>
      </c>
      <c r="AK37" s="1"/>
      <c r="AL37" s="1"/>
      <c r="AM37" s="12"/>
      <c r="AN37" s="10"/>
    </row>
    <row r="38" spans="1:40" ht="19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40.5" customHeight="1">
      <c r="A39" s="156" t="s">
        <v>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7.25" customHeight="1">
      <c r="A40" s="189" t="s">
        <v>175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4" t="s">
        <v>80</v>
      </c>
      <c r="Q40" s="174"/>
      <c r="R40" s="177"/>
      <c r="S40" s="62" t="s">
        <v>79</v>
      </c>
      <c r="T40" s="62" t="s">
        <v>29</v>
      </c>
      <c r="U40" s="62" t="s">
        <v>29</v>
      </c>
      <c r="V40" s="62" t="s">
        <v>29</v>
      </c>
      <c r="W40" s="62" t="s">
        <v>29</v>
      </c>
      <c r="X40" s="62" t="s">
        <v>29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9" t="s">
        <v>51</v>
      </c>
      <c r="AK40" s="62" t="s">
        <v>29</v>
      </c>
      <c r="AL40" s="62" t="s">
        <v>29</v>
      </c>
      <c r="AM40" s="12"/>
      <c r="AN40" s="10"/>
    </row>
    <row r="41" spans="1:40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"/>
      <c r="Q41" s="5"/>
      <c r="R41" s="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89" t="s">
        <v>89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4" t="s">
        <v>207</v>
      </c>
      <c r="Q42" s="174"/>
      <c r="R42" s="177"/>
      <c r="S42" s="16"/>
      <c r="T42" s="16"/>
      <c r="U42" s="16"/>
      <c r="V42" s="16"/>
      <c r="W42" s="16"/>
      <c r="X42" s="1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9" t="s">
        <v>51</v>
      </c>
      <c r="AK42" s="16"/>
      <c r="AL42" s="16"/>
      <c r="AM42" s="12"/>
      <c r="AN42" s="10"/>
    </row>
    <row r="43" spans="1:40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"/>
      <c r="Q43" s="5"/>
      <c r="R43" s="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7.25" customHeight="1">
      <c r="A44" s="189" t="s">
        <v>90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4" t="s">
        <v>73</v>
      </c>
      <c r="Q44" s="174"/>
      <c r="R44" s="17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9" t="s">
        <v>51</v>
      </c>
      <c r="AK44" s="1"/>
      <c r="AL44" s="1"/>
      <c r="AM44" s="12"/>
      <c r="AN44" s="10"/>
    </row>
    <row r="45" spans="1:40" ht="18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90" t="s">
        <v>16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74" t="s">
        <v>74</v>
      </c>
      <c r="Q46" s="174"/>
      <c r="R46" s="17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9" t="s">
        <v>51</v>
      </c>
      <c r="AK46" s="1"/>
      <c r="AL46" s="1"/>
      <c r="AM46" s="12"/>
      <c r="AN46" s="10"/>
    </row>
    <row r="47" spans="1:40" ht="33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31:40" ht="9.75" customHeight="1"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31:40" ht="9.75" customHeight="1"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39" ht="3" customHeight="1">
      <c r="B50" s="175" t="s">
        <v>152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2:39" ht="3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2:39" ht="3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2:39" ht="3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2:39" ht="3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2:39" ht="3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40" ht="14.25" customHeight="1">
      <c r="A56" s="30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30"/>
    </row>
    <row r="57" ht="1.5" customHeight="1"/>
  </sheetData>
  <sheetProtection/>
  <mergeCells count="68">
    <mergeCell ref="A45:O45"/>
    <mergeCell ref="A46:O47"/>
    <mergeCell ref="P46:R46"/>
    <mergeCell ref="B50:AM56"/>
    <mergeCell ref="A40:O40"/>
    <mergeCell ref="P40:R40"/>
    <mergeCell ref="A42:O42"/>
    <mergeCell ref="P42:R42"/>
    <mergeCell ref="A44:O44"/>
    <mergeCell ref="P44:R44"/>
    <mergeCell ref="A35:O35"/>
    <mergeCell ref="P35:R35"/>
    <mergeCell ref="A36:O36"/>
    <mergeCell ref="A37:O37"/>
    <mergeCell ref="P37:R37"/>
    <mergeCell ref="A39:O39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9"/>
  <ignoredErrors>
    <ignoredError sqref="A1:AQ27 A32:AQ32 A43:AQ48 A42:R42 Z42:AJ42 A41:AQ41 A40:R40 Y40:AQ40 AM42:AQ42 S40:X40 A31:R31 AM31:AQ31 A34:AQ39 A33:R33 AH33:AJ33 AM33:AQ33 S31:AL31 A28:S28 V28:AQ28 T28:U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78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44.25" customHeight="1">
      <c r="A8" s="118" t="s">
        <v>110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1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23.25" customHeight="1">
      <c r="A10" s="3"/>
      <c r="B10" s="145" t="s">
        <v>32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1" t="s">
        <v>87</v>
      </c>
      <c r="S10" s="141"/>
      <c r="T10" s="141"/>
      <c r="U10" s="141"/>
      <c r="V10" s="145" t="s">
        <v>59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3"/>
    </row>
    <row r="11" spans="1:40" ht="12.75" customHeight="1">
      <c r="A11" s="3"/>
      <c r="B11" s="145" t="s">
        <v>30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1" t="s">
        <v>78</v>
      </c>
      <c r="S11" s="141"/>
      <c r="T11" s="141"/>
      <c r="U11" s="141"/>
      <c r="V11" s="145" t="s">
        <v>79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3"/>
    </row>
    <row r="12" spans="1:40" ht="33.75" customHeight="1">
      <c r="A12" s="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1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3"/>
    </row>
    <row r="13" spans="1:40" ht="17.25" customHeight="1">
      <c r="A13" s="85" t="s">
        <v>111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79" t="s">
        <v>34</v>
      </c>
      <c r="T13" s="80"/>
      <c r="U13" s="62" t="s">
        <v>94</v>
      </c>
      <c r="V13" s="62" t="s">
        <v>236</v>
      </c>
      <c r="W13" s="62" t="s">
        <v>236</v>
      </c>
      <c r="X13" s="62" t="s">
        <v>79</v>
      </c>
      <c r="Y13" s="62" t="s">
        <v>94</v>
      </c>
      <c r="Z13" s="62" t="s">
        <v>30</v>
      </c>
      <c r="AA13" s="62" t="s">
        <v>29</v>
      </c>
      <c r="AB13" s="62" t="s">
        <v>30</v>
      </c>
      <c r="AC13" s="62" t="s">
        <v>29</v>
      </c>
      <c r="AD13" s="62" t="s">
        <v>29</v>
      </c>
      <c r="AE13" s="62" t="s">
        <v>30</v>
      </c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79"/>
      <c r="T14" s="79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7.25" customHeight="1">
      <c r="A15" s="85" t="s">
        <v>61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79" t="s">
        <v>35</v>
      </c>
      <c r="T15" s="80"/>
      <c r="U15" s="62" t="s">
        <v>30</v>
      </c>
      <c r="V15" s="62" t="s">
        <v>213</v>
      </c>
      <c r="W15" s="62" t="s">
        <v>78</v>
      </c>
      <c r="X15" s="62" t="s">
        <v>30</v>
      </c>
      <c r="Y15" s="62" t="s">
        <v>29</v>
      </c>
      <c r="Z15" s="62" t="s">
        <v>79</v>
      </c>
      <c r="AA15" s="62" t="s">
        <v>29</v>
      </c>
      <c r="AB15" s="62" t="s">
        <v>30</v>
      </c>
      <c r="AC15" s="62" t="s">
        <v>29</v>
      </c>
      <c r="AD15" s="62" t="s">
        <v>29</v>
      </c>
      <c r="AE15" s="62" t="s">
        <v>29</v>
      </c>
      <c r="AF15" s="62" t="s">
        <v>29</v>
      </c>
      <c r="AG15" s="62" t="s">
        <v>30</v>
      </c>
      <c r="AH15" s="62" t="s">
        <v>30</v>
      </c>
      <c r="AI15" s="62" t="s">
        <v>29</v>
      </c>
      <c r="AJ15" s="62" t="s">
        <v>29</v>
      </c>
      <c r="AK15" s="62" t="s">
        <v>29</v>
      </c>
      <c r="AL15" s="62" t="s">
        <v>30</v>
      </c>
      <c r="AM15" s="62" t="s">
        <v>30</v>
      </c>
      <c r="AN15" s="62" t="s">
        <v>29</v>
      </c>
    </row>
    <row r="16" spans="1:40" ht="15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79"/>
      <c r="T16" s="79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7.25" customHeight="1">
      <c r="A17" s="142" t="s">
        <v>112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79" t="s">
        <v>36</v>
      </c>
      <c r="T17" s="80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4"/>
      <c r="AH17" s="64"/>
      <c r="AI17" s="64"/>
      <c r="AJ17" s="65"/>
      <c r="AK17" s="65"/>
      <c r="AL17" s="65"/>
      <c r="AM17" s="65"/>
      <c r="AN17" s="65"/>
    </row>
    <row r="18" spans="1:40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79"/>
      <c r="T18" s="79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</row>
    <row r="19" spans="1:40" ht="17.25" customHeight="1">
      <c r="A19" s="142" t="s">
        <v>113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79" t="s">
        <v>37</v>
      </c>
      <c r="T19" s="80"/>
      <c r="U19" s="62" t="s">
        <v>236</v>
      </c>
      <c r="V19" s="62" t="s">
        <v>236</v>
      </c>
      <c r="W19" s="62" t="s">
        <v>29</v>
      </c>
      <c r="X19" s="62" t="s">
        <v>29</v>
      </c>
      <c r="Y19" s="62" t="s">
        <v>29</v>
      </c>
      <c r="Z19" s="62" t="s">
        <v>29</v>
      </c>
      <c r="AA19" s="62"/>
      <c r="AB19" s="62"/>
      <c r="AC19" s="62"/>
      <c r="AD19" s="62"/>
      <c r="AE19" s="62"/>
      <c r="AF19" s="62"/>
      <c r="AG19" s="64"/>
      <c r="AH19" s="64"/>
      <c r="AI19" s="64"/>
      <c r="AJ19" s="65"/>
      <c r="AK19" s="65"/>
      <c r="AL19" s="65"/>
      <c r="AM19" s="65"/>
      <c r="AN19" s="65"/>
    </row>
    <row r="20" spans="1:40" ht="68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79"/>
      <c r="T20" s="79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ht="17.25" customHeight="1">
      <c r="A21" s="142" t="s">
        <v>150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79" t="s">
        <v>38</v>
      </c>
      <c r="T21" s="8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0"/>
      <c r="AH21" s="10"/>
      <c r="AI21" s="10"/>
      <c r="AJ21" s="45"/>
      <c r="AK21" s="45"/>
      <c r="AL21" s="45"/>
      <c r="AM21" s="45"/>
      <c r="AN21" s="45"/>
    </row>
    <row r="22" spans="1:40" ht="70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79"/>
      <c r="T22" s="7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7.25" customHeight="1">
      <c r="A23" s="142" t="s">
        <v>114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79" t="s">
        <v>39</v>
      </c>
      <c r="T23" s="8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0"/>
      <c r="AF23" s="10"/>
      <c r="AG23" s="10"/>
      <c r="AH23" s="10"/>
      <c r="AI23" s="10"/>
      <c r="AJ23" s="45"/>
      <c r="AK23" s="45"/>
      <c r="AL23" s="45"/>
      <c r="AM23" s="45"/>
      <c r="AN23" s="45"/>
    </row>
    <row r="24" spans="1:40" ht="24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79"/>
      <c r="T24" s="7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7.25" customHeight="1">
      <c r="A25" s="142" t="s">
        <v>115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79" t="s">
        <v>40</v>
      </c>
      <c r="T25" s="80"/>
      <c r="U25" s="1"/>
      <c r="V25" s="1"/>
      <c r="W25" s="9" t="s">
        <v>51</v>
      </c>
      <c r="X25" s="1"/>
      <c r="Y25" s="1"/>
      <c r="Z25" s="9" t="s">
        <v>51</v>
      </c>
      <c r="AA25" s="1"/>
      <c r="AB25" s="1"/>
      <c r="AC25" s="1"/>
      <c r="AD25" s="1"/>
      <c r="AE25" s="10"/>
      <c r="AF25" s="10"/>
      <c r="AG25" s="10"/>
      <c r="AH25" s="10"/>
      <c r="AI25" s="10"/>
      <c r="AJ25" s="45"/>
      <c r="AK25" s="45"/>
      <c r="AL25" s="45"/>
      <c r="AM25" s="45"/>
      <c r="AN25" s="45"/>
    </row>
    <row r="26" spans="1:40" ht="24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79"/>
      <c r="T26" s="7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7.25" customHeight="1">
      <c r="A27" s="142" t="s">
        <v>116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79" t="s">
        <v>41</v>
      </c>
      <c r="T27" s="80"/>
      <c r="U27" s="1"/>
      <c r="V27" s="1"/>
      <c r="W27" s="9" t="s">
        <v>51</v>
      </c>
      <c r="X27" s="1"/>
      <c r="Y27" s="1"/>
      <c r="Z27" s="9" t="s">
        <v>51</v>
      </c>
      <c r="AA27" s="1"/>
      <c r="AB27" s="1"/>
      <c r="AC27" s="1"/>
      <c r="AD27" s="1"/>
      <c r="AE27" s="10"/>
      <c r="AF27" s="10"/>
      <c r="AG27" s="10"/>
      <c r="AH27" s="10"/>
      <c r="AI27" s="10"/>
      <c r="AJ27" s="45"/>
      <c r="AK27" s="45"/>
      <c r="AL27" s="45"/>
      <c r="AM27" s="45"/>
      <c r="AN27" s="45"/>
    </row>
    <row r="28" spans="1:40" ht="24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79"/>
      <c r="T28" s="7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1:40" ht="1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</row>
    <row r="31" spans="1:40" ht="1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</row>
    <row r="32" spans="1:40" ht="1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</row>
    <row r="33" spans="1:40" ht="1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</row>
    <row r="34" spans="1:40" ht="1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</row>
    <row r="35" spans="1:40" ht="1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1:40" ht="1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</row>
    <row r="40" spans="1:40" ht="1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</row>
    <row r="41" spans="1:40" ht="16.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</row>
    <row r="42" spans="1:40" ht="16.5" customHeight="1">
      <c r="A42" s="105" t="s">
        <v>62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</row>
    <row r="43" spans="1:40" ht="16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96" t="s">
        <v>240</v>
      </c>
      <c r="K43" s="144"/>
      <c r="L43" s="144"/>
      <c r="M43" s="144"/>
      <c r="N43" s="144"/>
      <c r="O43" s="144"/>
      <c r="P43" s="144"/>
      <c r="Q43" s="105" t="s">
        <v>63</v>
      </c>
      <c r="R43" s="105"/>
      <c r="S43" s="105"/>
      <c r="T43" s="105"/>
      <c r="U43" s="105"/>
      <c r="V43" s="96" t="s">
        <v>246</v>
      </c>
      <c r="W43" s="144"/>
      <c r="X43" s="144"/>
      <c r="Y43" s="144"/>
      <c r="Z43" s="144"/>
      <c r="AA43" s="144"/>
      <c r="AB43" s="144"/>
      <c r="AC43" s="105" t="s">
        <v>64</v>
      </c>
      <c r="AD43" s="105"/>
      <c r="AE43" s="105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2:40" ht="2.2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ht="2.25" customHeight="1"/>
    <row r="46" ht="6" customHeight="1"/>
    <row r="47" spans="1:40" ht="14.25" customHeight="1">
      <c r="A47" s="30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30"/>
    </row>
    <row r="48" ht="1.5" customHeight="1"/>
  </sheetData>
  <sheetProtection/>
  <mergeCells count="81"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AA6:AN6"/>
    <mergeCell ref="R10:U10"/>
    <mergeCell ref="Y3:AN3"/>
    <mergeCell ref="J6:L6"/>
    <mergeCell ref="J5:L5"/>
    <mergeCell ref="B10:Q10"/>
    <mergeCell ref="A9:AN9"/>
    <mergeCell ref="M1:M2"/>
    <mergeCell ref="N1:N2"/>
    <mergeCell ref="O1:O2"/>
    <mergeCell ref="P1:P2"/>
    <mergeCell ref="Q1:Q2"/>
    <mergeCell ref="B1:H6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18 A20:AN22 A19:T19 AA19:AN19 U19:Z19 S23:T27" numberStoredAsText="1"/>
  </ignoredError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1"/>
  <sheetViews>
    <sheetView showGridLines="0" view="pageBreakPreview" zoomScaleSheetLayoutView="100" zoomScalePageLayoutView="0" workbookViewId="0" topLeftCell="A1">
      <selection activeCell="V7" sqref="V7"/>
    </sheetView>
  </sheetViews>
  <sheetFormatPr defaultColWidth="2.50390625" defaultRowHeight="16.5" customHeight="1"/>
  <cols>
    <col min="1" max="18" width="2.50390625" style="11" customWidth="1"/>
    <col min="19" max="19" width="2.875" style="11" customWidth="1"/>
    <col min="20" max="20" width="3.125" style="11" customWidth="1"/>
    <col min="2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78</v>
      </c>
      <c r="Z4" s="62" t="s">
        <v>29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1" customHeight="1">
      <c r="A8" s="179" t="s">
        <v>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4" customHeigh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6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187" t="s">
        <v>173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74" t="s">
        <v>133</v>
      </c>
      <c r="Q12" s="174"/>
      <c r="R12" s="174"/>
      <c r="S12" s="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6" t="s">
        <v>135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74" t="s">
        <v>134</v>
      </c>
      <c r="Q15" s="174"/>
      <c r="R15" s="174"/>
      <c r="S15" s="62" t="s">
        <v>95</v>
      </c>
      <c r="T15" s="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8"/>
      <c r="Q16" s="178"/>
      <c r="R16" s="178"/>
      <c r="S16" s="69"/>
      <c r="T16" s="70"/>
      <c r="U16" s="8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86" t="s">
        <v>136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4" t="s">
        <v>34</v>
      </c>
      <c r="Q17" s="174"/>
      <c r="R17" s="174"/>
      <c r="S17" s="62" t="s">
        <v>29</v>
      </c>
      <c r="T17" s="62" t="s">
        <v>30</v>
      </c>
      <c r="U17" s="9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4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6"/>
      <c r="Q18" s="6"/>
      <c r="R18" s="6"/>
      <c r="S18" s="69"/>
      <c r="T18" s="70"/>
      <c r="U18" s="1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86" t="s">
        <v>137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74" t="s">
        <v>35</v>
      </c>
      <c r="Q19" s="174"/>
      <c r="R19" s="177"/>
      <c r="S19" s="62" t="s">
        <v>30</v>
      </c>
      <c r="T19" s="62" t="s">
        <v>94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4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4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4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4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4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4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4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86" t="s">
        <v>138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4" t="s">
        <v>36</v>
      </c>
      <c r="Q33" s="174"/>
      <c r="R33" s="174"/>
      <c r="S33" s="62" t="s">
        <v>30</v>
      </c>
      <c r="T33" s="62" t="s">
        <v>212</v>
      </c>
      <c r="U33" s="9" t="s">
        <v>51</v>
      </c>
      <c r="V33" s="62" t="s">
        <v>30</v>
      </c>
      <c r="W33" s="62" t="s">
        <v>78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86" t="s">
        <v>167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4" t="s">
        <v>171</v>
      </c>
      <c r="Q35" s="174"/>
      <c r="R35" s="17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6" customHeight="1">
      <c r="A36" s="3"/>
      <c r="B36" s="3"/>
      <c r="C36" s="3"/>
      <c r="D36" s="3"/>
      <c r="E36" s="3"/>
      <c r="F36" s="3"/>
      <c r="G36" s="3"/>
      <c r="H36" s="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/>
      <c r="T36" s="13"/>
      <c r="U36" s="13"/>
      <c r="V36" s="13"/>
      <c r="W36" s="13"/>
      <c r="X36" s="13"/>
      <c r="Y36" s="13"/>
      <c r="Z36" s="13"/>
      <c r="AA36" s="1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186" t="s">
        <v>167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4" t="s">
        <v>171</v>
      </c>
      <c r="Q39" s="174"/>
      <c r="R39" s="17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6" customHeight="1">
      <c r="A40" s="3"/>
      <c r="B40" s="3"/>
      <c r="C40" s="3"/>
      <c r="D40" s="3"/>
      <c r="E40" s="3"/>
      <c r="F40" s="3"/>
      <c r="G40" s="3"/>
      <c r="H40" s="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/>
      <c r="T40" s="13"/>
      <c r="U40" s="13"/>
      <c r="V40" s="13"/>
      <c r="W40" s="13"/>
      <c r="X40" s="13"/>
      <c r="Y40" s="13"/>
      <c r="Z40" s="13"/>
      <c r="AA40" s="1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4.5" customHeight="1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  <c r="U42" s="6"/>
      <c r="V42" s="8"/>
      <c r="W42" s="8"/>
      <c r="X42" s="6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7.25" customHeight="1">
      <c r="A43" s="186" t="s">
        <v>205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74" t="s">
        <v>204</v>
      </c>
      <c r="Q43" s="174"/>
      <c r="R43" s="174"/>
      <c r="S43" s="1"/>
      <c r="T43" s="1"/>
      <c r="U43" s="1"/>
      <c r="V43" s="1"/>
      <c r="W43" s="1"/>
      <c r="X43" s="1"/>
      <c r="Y43" s="1"/>
      <c r="Z43" s="1"/>
      <c r="AA43" s="1"/>
      <c r="AB43" s="1"/>
      <c r="AC43" s="12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4.5" customHeight="1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  <c r="U44" s="6"/>
      <c r="V44" s="8"/>
      <c r="W44" s="8"/>
      <c r="X44" s="6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68" ht="17.25" customHeight="1">
      <c r="A45" s="186" t="s">
        <v>205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74" t="s">
        <v>204</v>
      </c>
      <c r="Q45" s="174"/>
      <c r="R45" s="174"/>
      <c r="S45" s="1"/>
      <c r="T45" s="1"/>
      <c r="U45" s="1"/>
      <c r="V45" s="1"/>
      <c r="W45" s="1"/>
      <c r="X45" s="1"/>
      <c r="Y45" s="1"/>
      <c r="Z45" s="1"/>
      <c r="AA45" s="1"/>
      <c r="AB45" s="1"/>
      <c r="AC45" s="12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BP45" s="58"/>
    </row>
    <row r="46" spans="1:40" ht="6" customHeight="1">
      <c r="A46" s="3"/>
      <c r="B46" s="3"/>
      <c r="C46" s="3"/>
      <c r="D46" s="3"/>
      <c r="E46" s="3"/>
      <c r="F46" s="3"/>
      <c r="G46" s="3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3"/>
      <c r="U46" s="1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" customHeight="1">
      <c r="A47" s="186" t="s">
        <v>139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74" t="s">
        <v>37</v>
      </c>
      <c r="Q47" s="174"/>
      <c r="R47" s="177"/>
      <c r="S47" s="1"/>
      <c r="T47" s="1"/>
      <c r="U47" s="1"/>
      <c r="V47" s="1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4.5" customHeight="1">
      <c r="A48" s="37"/>
      <c r="B48" s="37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186" t="s">
        <v>140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74" t="s">
        <v>38</v>
      </c>
      <c r="Q49" s="174"/>
      <c r="R49" s="174"/>
      <c r="S49" s="1"/>
      <c r="T49" s="1"/>
      <c r="U49" s="9" t="s">
        <v>51</v>
      </c>
      <c r="V49" s="1"/>
      <c r="W49" s="1"/>
      <c r="X49" s="9" t="s">
        <v>51</v>
      </c>
      <c r="Y49" s="1"/>
      <c r="Z49" s="1"/>
      <c r="AA49" s="1"/>
      <c r="AB49" s="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4.5" customHeight="1">
      <c r="A50" s="37"/>
      <c r="B50" s="37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7.25" customHeight="1">
      <c r="A51" s="187" t="s">
        <v>141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74" t="s">
        <v>39</v>
      </c>
      <c r="Q51" s="174"/>
      <c r="R51" s="17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7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4.5" customHeight="1">
      <c r="A53" s="3"/>
      <c r="B53" s="3"/>
      <c r="C53" s="3"/>
      <c r="D53" s="3"/>
      <c r="E53" s="3"/>
      <c r="F53" s="3"/>
      <c r="G53" s="3"/>
      <c r="H53" s="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4.5" customHeight="1">
      <c r="A55" s="3"/>
      <c r="B55" s="3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7"/>
      <c r="U55" s="7"/>
      <c r="V55" s="7"/>
      <c r="W55" s="7"/>
      <c r="X55" s="7"/>
      <c r="Y55" s="7"/>
      <c r="Z55" s="7"/>
      <c r="AA55" s="7"/>
      <c r="AB55" s="7"/>
      <c r="AC55" s="7"/>
      <c r="AD55" s="6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4.5" customHeight="1">
      <c r="A57" s="3"/>
      <c r="B57" s="3"/>
      <c r="C57" s="3"/>
      <c r="D57" s="3"/>
      <c r="E57" s="3"/>
      <c r="F57" s="3"/>
      <c r="G57" s="3"/>
      <c r="H57" s="3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6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7.25" customHeight="1">
      <c r="A58" s="187" t="s">
        <v>142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74" t="s">
        <v>40</v>
      </c>
      <c r="Q58" s="174"/>
      <c r="R58" s="174"/>
      <c r="S58" s="1"/>
      <c r="T58" s="1"/>
      <c r="U58" s="9" t="s">
        <v>51</v>
      </c>
      <c r="V58" s="1"/>
      <c r="W58" s="1"/>
      <c r="X58" s="9" t="s">
        <v>51</v>
      </c>
      <c r="Y58" s="1"/>
      <c r="Z58" s="1"/>
      <c r="AA58" s="1"/>
      <c r="AB58" s="1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6"/>
      <c r="Q59" s="6"/>
      <c r="R59" s="6"/>
      <c r="S59" s="6"/>
      <c r="T59" s="8"/>
      <c r="U59" s="6"/>
      <c r="V59" s="8"/>
      <c r="W59" s="8"/>
      <c r="X59" s="6"/>
      <c r="Y59" s="8"/>
      <c r="Z59" s="8"/>
      <c r="AA59" s="8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37"/>
      <c r="B60" s="37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7.25" customHeight="1">
      <c r="A61" s="187" t="s">
        <v>143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74" t="s">
        <v>41</v>
      </c>
      <c r="Q61" s="174"/>
      <c r="R61" s="174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7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9" customHeight="1">
      <c r="A63" s="37"/>
      <c r="B63" s="37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25" customHeight="1">
      <c r="A64" s="187" t="s">
        <v>144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74" t="s">
        <v>42</v>
      </c>
      <c r="Q64" s="174"/>
      <c r="R64" s="174"/>
      <c r="S64" s="1"/>
      <c r="T64" s="1"/>
      <c r="U64" s="9" t="s">
        <v>51</v>
      </c>
      <c r="V64" s="1"/>
      <c r="W64" s="1"/>
      <c r="X64" s="9" t="s">
        <v>51</v>
      </c>
      <c r="Y64" s="1"/>
      <c r="Z64" s="1"/>
      <c r="AA64" s="1"/>
      <c r="AB64" s="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7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37"/>
      <c r="B66" s="37"/>
      <c r="C66" s="37"/>
      <c r="D66" s="37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25" customHeight="1">
      <c r="A67" s="187" t="s">
        <v>172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74" t="s">
        <v>43</v>
      </c>
      <c r="Q67" s="174"/>
      <c r="R67" s="174"/>
      <c r="S67" s="62" t="s">
        <v>212</v>
      </c>
      <c r="T67" s="62" t="s">
        <v>212</v>
      </c>
      <c r="U67" s="62" t="s">
        <v>29</v>
      </c>
      <c r="V67" s="62" t="s">
        <v>214</v>
      </c>
      <c r="W67" s="62" t="s">
        <v>29</v>
      </c>
      <c r="X67" s="62" t="s">
        <v>78</v>
      </c>
      <c r="Y67" s="62" t="s">
        <v>78</v>
      </c>
      <c r="Z67" s="62" t="s">
        <v>236</v>
      </c>
      <c r="AA67" s="62" t="s">
        <v>94</v>
      </c>
      <c r="AB67" s="62" t="s">
        <v>95</v>
      </c>
      <c r="AC67" s="1"/>
      <c r="AD67" s="1"/>
      <c r="AE67" s="9" t="s">
        <v>103</v>
      </c>
      <c r="AF67" s="62" t="s">
        <v>212</v>
      </c>
      <c r="AG67" s="62" t="s">
        <v>212</v>
      </c>
      <c r="AH67" s="62" t="s">
        <v>29</v>
      </c>
      <c r="AI67" s="62" t="s">
        <v>214</v>
      </c>
      <c r="AJ67" s="62" t="s">
        <v>29</v>
      </c>
      <c r="AK67" s="62" t="s">
        <v>30</v>
      </c>
      <c r="AL67" s="62" t="s">
        <v>30</v>
      </c>
      <c r="AM67" s="62" t="s">
        <v>213</v>
      </c>
      <c r="AN67" s="62" t="s">
        <v>30</v>
      </c>
    </row>
    <row r="68" spans="2:40" ht="12.7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</row>
    <row r="69" spans="2:39" ht="35.25" customHeight="1">
      <c r="B69" s="175" t="s">
        <v>210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40" ht="14.25" customHeight="1">
      <c r="A71" s="3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30"/>
    </row>
    <row r="72" ht="1.5" customHeight="1"/>
  </sheetData>
  <sheetProtection/>
  <mergeCells count="73">
    <mergeCell ref="B70:AM70"/>
    <mergeCell ref="B71:AM71"/>
    <mergeCell ref="A64:O65"/>
    <mergeCell ref="P64:R64"/>
    <mergeCell ref="A67:O67"/>
    <mergeCell ref="P67:R67"/>
    <mergeCell ref="B68:AN68"/>
    <mergeCell ref="B69:AM69"/>
    <mergeCell ref="A51:O52"/>
    <mergeCell ref="P51:R51"/>
    <mergeCell ref="A58:O59"/>
    <mergeCell ref="P58:R58"/>
    <mergeCell ref="A61:O62"/>
    <mergeCell ref="P61:R61"/>
    <mergeCell ref="A45:O45"/>
    <mergeCell ref="P45:R45"/>
    <mergeCell ref="A47:O47"/>
    <mergeCell ref="P47:R47"/>
    <mergeCell ref="A49:O49"/>
    <mergeCell ref="P49:R49"/>
    <mergeCell ref="A35:O35"/>
    <mergeCell ref="P35:R35"/>
    <mergeCell ref="A39:O39"/>
    <mergeCell ref="P39:R39"/>
    <mergeCell ref="A43:O43"/>
    <mergeCell ref="P43:R43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:AN18 A39:AN69 A20:AN32 A19:R19 U19:AN19 S19:T19 A34:AN35 A33:S33 X33:AN33 U33 T33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6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18" width="2.50390625" style="11" customWidth="1"/>
    <col min="19" max="19" width="3.00390625" style="11" customWidth="1"/>
    <col min="20" max="20" width="2.875" style="11" customWidth="1"/>
    <col min="21" max="21" width="3.125" style="11" customWidth="1"/>
    <col min="22" max="23" width="2.50390625" style="11" customWidth="1"/>
    <col min="24" max="24" width="3.00390625" style="11" customWidth="1"/>
    <col min="25" max="25" width="3.125" style="11" customWidth="1"/>
    <col min="26" max="37" width="2.50390625" style="11" customWidth="1"/>
    <col min="38" max="38" width="3.00390625" style="11" customWidth="1"/>
    <col min="39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78</v>
      </c>
      <c r="Z4" s="62" t="s">
        <v>30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7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U12" s="17"/>
    </row>
    <row r="13" spans="1:40" ht="17.2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4" t="s">
        <v>44</v>
      </c>
      <c r="Q13" s="174"/>
      <c r="R13" s="1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9" t="s">
        <v>103</v>
      </c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6"/>
      <c r="V14" s="13"/>
      <c r="W14" s="13"/>
      <c r="X14" s="6"/>
      <c r="Y14" s="13"/>
      <c r="Z14" s="13"/>
      <c r="AA14" s="6"/>
      <c r="AB14" s="13"/>
      <c r="AC14" s="13"/>
      <c r="AD14" s="6"/>
      <c r="AE14" s="13"/>
      <c r="AF14" s="13"/>
      <c r="AG14" s="6"/>
      <c r="AH14" s="13"/>
      <c r="AI14" s="13"/>
      <c r="AJ14" s="6"/>
      <c r="AK14" s="13"/>
      <c r="AL14" s="13"/>
      <c r="AM14" s="6"/>
      <c r="AN14" s="6"/>
    </row>
    <row r="15" spans="1:40" ht="17.2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65</v>
      </c>
      <c r="Q15" s="174"/>
      <c r="R15" s="17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3"/>
      <c r="B16" s="3"/>
      <c r="C16" s="3"/>
      <c r="D16" s="3"/>
      <c r="E16" s="3"/>
      <c r="F16" s="3"/>
      <c r="G16" s="3"/>
      <c r="H16" s="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7.5" customHeight="1">
      <c r="A18" s="3"/>
      <c r="B18" s="3"/>
      <c r="C18" s="3"/>
      <c r="D18" s="3"/>
      <c r="E18" s="3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7"/>
      <c r="U20" s="8"/>
      <c r="V20" s="7"/>
      <c r="W20" s="7"/>
      <c r="X20" s="8"/>
      <c r="Y20" s="7"/>
      <c r="Z20" s="7"/>
      <c r="AA20" s="7"/>
      <c r="AB20" s="7"/>
      <c r="AC20" s="8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7.25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4" t="s">
        <v>66</v>
      </c>
      <c r="Q21" s="174"/>
      <c r="R21" s="177"/>
      <c r="S21" s="1"/>
      <c r="T21" s="1"/>
      <c r="U21" s="9" t="s">
        <v>51</v>
      </c>
      <c r="V21" s="1"/>
      <c r="W21" s="1"/>
      <c r="X21" s="9" t="s">
        <v>51</v>
      </c>
      <c r="Y21" s="1"/>
      <c r="Z21" s="1"/>
      <c r="AA21" s="1"/>
      <c r="AB21" s="1"/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9.5" customHeight="1">
      <c r="A22" s="3"/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6"/>
      <c r="V22" s="8"/>
      <c r="W22" s="8"/>
      <c r="X22" s="6"/>
      <c r="Y22" s="8"/>
      <c r="Z22" s="8"/>
      <c r="AA22" s="8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7.25" customHeight="1">
      <c r="A23" s="178" t="s">
        <v>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4" t="s">
        <v>67</v>
      </c>
      <c r="Q23" s="174"/>
      <c r="R23" s="174"/>
      <c r="S23" s="62" t="s">
        <v>236</v>
      </c>
      <c r="T23" s="62" t="s">
        <v>94</v>
      </c>
      <c r="U23" s="62" t="s">
        <v>79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21.75" customHeight="1">
      <c r="A24" s="3"/>
      <c r="B24" s="3"/>
      <c r="C24" s="3"/>
      <c r="D24" s="3"/>
      <c r="E24" s="3"/>
      <c r="F24" s="3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43.5" customHeight="1">
      <c r="A25" s="156" t="s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9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4" t="s">
        <v>68</v>
      </c>
      <c r="Q26" s="174"/>
      <c r="R26" s="17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9" t="s">
        <v>51</v>
      </c>
      <c r="AK26" s="1"/>
      <c r="AL26" s="1"/>
      <c r="AM26" s="12"/>
      <c r="AN26" s="10"/>
    </row>
    <row r="27" spans="1:40" ht="1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5"/>
      <c r="Q27" s="5"/>
      <c r="R27" s="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189" t="s">
        <v>12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4" t="s">
        <v>69</v>
      </c>
      <c r="Q28" s="174"/>
      <c r="R28" s="177"/>
      <c r="S28" s="62" t="s">
        <v>30</v>
      </c>
      <c r="T28" s="62" t="s">
        <v>29</v>
      </c>
      <c r="U28" s="62" t="s">
        <v>213</v>
      </c>
      <c r="V28" s="62" t="s">
        <v>29</v>
      </c>
      <c r="W28" s="62" t="s">
        <v>29</v>
      </c>
      <c r="X28" s="62" t="s">
        <v>29</v>
      </c>
      <c r="Y28" s="62" t="s">
        <v>29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9" t="s">
        <v>51</v>
      </c>
      <c r="AK28" s="62" t="s">
        <v>29</v>
      </c>
      <c r="AL28" s="62" t="s">
        <v>29</v>
      </c>
      <c r="AM28" s="12"/>
      <c r="AN28" s="10"/>
    </row>
    <row r="29" spans="1:40" ht="28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6"/>
      <c r="Q29" s="6"/>
      <c r="R29" s="6"/>
      <c r="S29" s="69"/>
      <c r="T29" s="69"/>
      <c r="U29" s="69"/>
      <c r="V29" s="69"/>
      <c r="W29" s="69"/>
      <c r="X29" s="69"/>
      <c r="Y29" s="6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9"/>
      <c r="AL29" s="69"/>
      <c r="AM29" s="6"/>
      <c r="AN29" s="6"/>
    </row>
    <row r="30" spans="1:40" ht="48.75" customHeight="1">
      <c r="A30" s="156" t="s">
        <v>13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6"/>
      <c r="Q30" s="6"/>
      <c r="R30" s="6"/>
      <c r="S30" s="69"/>
      <c r="T30" s="69"/>
      <c r="U30" s="69"/>
      <c r="V30" s="69"/>
      <c r="W30" s="69"/>
      <c r="X30" s="69"/>
      <c r="Y30" s="6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9"/>
      <c r="AL30" s="69"/>
      <c r="AM30" s="6"/>
      <c r="AN30" s="6"/>
    </row>
    <row r="31" spans="1:40" ht="17.25" customHeight="1">
      <c r="A31" s="189" t="s">
        <v>175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4" t="s">
        <v>70</v>
      </c>
      <c r="Q31" s="174"/>
      <c r="R31" s="177"/>
      <c r="S31" s="62" t="s">
        <v>214</v>
      </c>
      <c r="T31" s="62" t="s">
        <v>29</v>
      </c>
      <c r="U31" s="62" t="s">
        <v>29</v>
      </c>
      <c r="V31" s="62" t="s">
        <v>29</v>
      </c>
      <c r="W31" s="62" t="s">
        <v>29</v>
      </c>
      <c r="X31" s="62" t="s">
        <v>29</v>
      </c>
      <c r="Y31" s="6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9" t="s">
        <v>51</v>
      </c>
      <c r="AK31" s="62" t="s">
        <v>29</v>
      </c>
      <c r="AL31" s="62" t="s">
        <v>29</v>
      </c>
      <c r="AM31" s="12"/>
      <c r="AN31" s="10"/>
    </row>
    <row r="32" spans="1:40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5"/>
      <c r="Q32" s="5"/>
      <c r="R32" s="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7.25" customHeight="1">
      <c r="A33" s="189" t="s">
        <v>89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4" t="s">
        <v>206</v>
      </c>
      <c r="Q33" s="174"/>
      <c r="R33" s="17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 t="s">
        <v>51</v>
      </c>
      <c r="AK33" s="1"/>
      <c r="AL33" s="1"/>
      <c r="AM33" s="12"/>
      <c r="AN33" s="10"/>
    </row>
    <row r="34" spans="1:40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5"/>
      <c r="Q34" s="5"/>
      <c r="R34" s="5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7.25" customHeight="1">
      <c r="A35" s="189" t="s">
        <v>90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4" t="s">
        <v>71</v>
      </c>
      <c r="Q35" s="174"/>
      <c r="R35" s="17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9" t="s">
        <v>51</v>
      </c>
      <c r="AK35" s="1"/>
      <c r="AL35" s="1"/>
      <c r="AM35" s="12"/>
      <c r="AN35" s="10"/>
    </row>
    <row r="36" spans="1:40" ht="18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89" t="s">
        <v>14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4" t="s">
        <v>72</v>
      </c>
      <c r="Q37" s="174"/>
      <c r="R37" s="17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9" t="s">
        <v>51</v>
      </c>
      <c r="AK37" s="1"/>
      <c r="AL37" s="1"/>
      <c r="AM37" s="12"/>
      <c r="AN37" s="10"/>
    </row>
    <row r="38" spans="1:40" ht="19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40.5" customHeight="1">
      <c r="A39" s="156" t="s">
        <v>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7.25" customHeight="1">
      <c r="A40" s="189" t="s">
        <v>175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4" t="s">
        <v>80</v>
      </c>
      <c r="Q40" s="174"/>
      <c r="R40" s="177"/>
      <c r="S40" s="62" t="s">
        <v>30</v>
      </c>
      <c r="T40" s="62" t="s">
        <v>213</v>
      </c>
      <c r="U40" s="62" t="s">
        <v>29</v>
      </c>
      <c r="V40" s="62" t="s">
        <v>29</v>
      </c>
      <c r="W40" s="62" t="s">
        <v>29</v>
      </c>
      <c r="X40" s="62" t="s">
        <v>29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9" t="s">
        <v>51</v>
      </c>
      <c r="AK40" s="62" t="s">
        <v>29</v>
      </c>
      <c r="AL40" s="62" t="s">
        <v>29</v>
      </c>
      <c r="AM40" s="12"/>
      <c r="AN40" s="10"/>
    </row>
    <row r="41" spans="1:40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5"/>
      <c r="Q41" s="5"/>
      <c r="R41" s="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89" t="s">
        <v>89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4" t="s">
        <v>207</v>
      </c>
      <c r="Q42" s="174"/>
      <c r="R42" s="17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9" t="s">
        <v>51</v>
      </c>
      <c r="AK42" s="1"/>
      <c r="AL42" s="1"/>
      <c r="AM42" s="12"/>
      <c r="AN42" s="10"/>
    </row>
    <row r="43" spans="1:40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5"/>
      <c r="Q43" s="5"/>
      <c r="R43" s="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7.25" customHeight="1">
      <c r="A44" s="189" t="s">
        <v>90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4" t="s">
        <v>73</v>
      </c>
      <c r="Q44" s="174"/>
      <c r="R44" s="17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9" t="s">
        <v>51</v>
      </c>
      <c r="AK44" s="1"/>
      <c r="AL44" s="1"/>
      <c r="AM44" s="12"/>
      <c r="AN44" s="10"/>
    </row>
    <row r="45" spans="1:40" ht="18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90" t="s">
        <v>16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74" t="s">
        <v>74</v>
      </c>
      <c r="Q46" s="174"/>
      <c r="R46" s="17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9" t="s">
        <v>51</v>
      </c>
      <c r="AK46" s="1"/>
      <c r="AL46" s="1"/>
      <c r="AM46" s="12"/>
      <c r="AN46" s="10"/>
    </row>
    <row r="47" spans="1:40" ht="33.75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31:40" ht="9.75" customHeight="1"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31:40" ht="9.75" customHeight="1"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39" ht="3" customHeight="1">
      <c r="B50" s="175" t="s">
        <v>152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2:39" ht="3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2:39" ht="3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2:39" ht="3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2:39" ht="3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2:39" ht="3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40" ht="14.25" customHeight="1">
      <c r="A56" s="30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30"/>
    </row>
    <row r="57" ht="1.5" customHeight="1"/>
  </sheetData>
  <sheetProtection/>
  <mergeCells count="68">
    <mergeCell ref="A45:O45"/>
    <mergeCell ref="A46:O47"/>
    <mergeCell ref="P46:R46"/>
    <mergeCell ref="B50:AM56"/>
    <mergeCell ref="A40:O40"/>
    <mergeCell ref="P40:R40"/>
    <mergeCell ref="A42:O42"/>
    <mergeCell ref="P42:R42"/>
    <mergeCell ref="A44:O44"/>
    <mergeCell ref="P44:R44"/>
    <mergeCell ref="A35:O35"/>
    <mergeCell ref="P35:R35"/>
    <mergeCell ref="A36:O36"/>
    <mergeCell ref="A37:O37"/>
    <mergeCell ref="P37:R37"/>
    <mergeCell ref="A39:O39"/>
    <mergeCell ref="A29:O29"/>
    <mergeCell ref="A30:O30"/>
    <mergeCell ref="A31:O31"/>
    <mergeCell ref="P31:R31"/>
    <mergeCell ref="A33:O33"/>
    <mergeCell ref="P33:R33"/>
    <mergeCell ref="A23:O23"/>
    <mergeCell ref="P23:R23"/>
    <mergeCell ref="A25:O25"/>
    <mergeCell ref="A26:O26"/>
    <mergeCell ref="P26:R26"/>
    <mergeCell ref="A28:O28"/>
    <mergeCell ref="P28:R28"/>
    <mergeCell ref="A13:O13"/>
    <mergeCell ref="P13:R13"/>
    <mergeCell ref="A15:O15"/>
    <mergeCell ref="P15:R15"/>
    <mergeCell ref="A21:O21"/>
    <mergeCell ref="P21:R21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9"/>
  <ignoredErrors>
    <ignoredError sqref="A1:AN28 A31:AO58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24" width="2.50390625" style="11" customWidth="1"/>
    <col min="25" max="25" width="3.125" style="11" customWidth="1"/>
    <col min="26" max="37" width="2.50390625" style="11" customWidth="1"/>
    <col min="38" max="38" width="3.00390625" style="11" customWidth="1"/>
    <col min="39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IF('[1]Титул'!AS1="","",'[1]Титул'!AS1)</f>
      </c>
      <c r="X1" s="154">
        <f>IF('[1]Титул'!AU1="","",'[1]Титул'!AU1)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78</v>
      </c>
      <c r="Z4" s="62" t="s">
        <v>78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32.25" customHeight="1">
      <c r="A13" s="156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7.25" customHeight="1">
      <c r="A14" s="189" t="s">
        <v>175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74" t="s">
        <v>77</v>
      </c>
      <c r="Q14" s="174"/>
      <c r="R14" s="177"/>
      <c r="S14" s="62" t="s">
        <v>95</v>
      </c>
      <c r="T14" s="62" t="s">
        <v>95</v>
      </c>
      <c r="U14" s="62" t="s">
        <v>29</v>
      </c>
      <c r="V14" s="62" t="s">
        <v>29</v>
      </c>
      <c r="W14" s="62" t="s">
        <v>29</v>
      </c>
      <c r="X14" s="62" t="s">
        <v>29</v>
      </c>
      <c r="Y14" s="62" t="s">
        <v>29</v>
      </c>
      <c r="Z14" s="62"/>
      <c r="AA14" s="1"/>
      <c r="AB14" s="1"/>
      <c r="AC14" s="1"/>
      <c r="AD14" s="1"/>
      <c r="AE14" s="1"/>
      <c r="AF14" s="1"/>
      <c r="AG14" s="1"/>
      <c r="AH14" s="1"/>
      <c r="AI14" s="1"/>
      <c r="AJ14" s="9" t="s">
        <v>51</v>
      </c>
      <c r="AK14" s="62" t="s">
        <v>29</v>
      </c>
      <c r="AL14" s="62" t="s">
        <v>29</v>
      </c>
      <c r="AM14" s="12"/>
      <c r="AN14" s="10"/>
    </row>
    <row r="15" spans="1:40" ht="18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"/>
      <c r="Q15" s="5"/>
      <c r="R15" s="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7.25" customHeight="1">
      <c r="A16" s="189" t="s">
        <v>89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74" t="s">
        <v>208</v>
      </c>
      <c r="Q16" s="174"/>
      <c r="R16" s="177"/>
      <c r="S16" s="16"/>
      <c r="T16" s="16"/>
      <c r="U16" s="16"/>
      <c r="V16" s="16"/>
      <c r="W16" s="16"/>
      <c r="X16" s="16"/>
      <c r="Y16" s="1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9" t="s">
        <v>51</v>
      </c>
      <c r="AK16" s="16"/>
      <c r="AL16" s="16"/>
      <c r="AM16" s="12"/>
      <c r="AN16" s="10"/>
    </row>
    <row r="17" spans="1:40" ht="1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"/>
      <c r="Q17" s="5"/>
      <c r="R17" s="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7.25" customHeight="1">
      <c r="A18" s="189" t="s">
        <v>90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74" t="s">
        <v>75</v>
      </c>
      <c r="Q18" s="174"/>
      <c r="R18" s="17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9" t="s">
        <v>51</v>
      </c>
      <c r="AK18" s="1"/>
      <c r="AL18" s="1"/>
      <c r="AM18" s="12"/>
      <c r="AN18" s="10"/>
    </row>
    <row r="19" spans="1:40" ht="18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7.25" customHeight="1">
      <c r="A20" s="189" t="s">
        <v>14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74" t="s">
        <v>19</v>
      </c>
      <c r="Q20" s="174"/>
      <c r="R20" s="17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9" t="s">
        <v>51</v>
      </c>
      <c r="AK20" s="1"/>
      <c r="AL20" s="1"/>
      <c r="AM20" s="12"/>
      <c r="AN20" s="10"/>
    </row>
    <row r="21" spans="1:40" ht="19.5" customHeight="1">
      <c r="A21" s="3"/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40.5" customHeight="1">
      <c r="A22" s="156" t="s">
        <v>18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7.25" customHeight="1">
      <c r="A23" s="189" t="s">
        <v>175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74" t="s">
        <v>20</v>
      </c>
      <c r="Q23" s="174"/>
      <c r="R23" s="177"/>
      <c r="S23" s="62" t="s">
        <v>30</v>
      </c>
      <c r="T23" s="62" t="s">
        <v>30</v>
      </c>
      <c r="U23" s="62" t="s">
        <v>29</v>
      </c>
      <c r="V23" s="62" t="s">
        <v>29</v>
      </c>
      <c r="W23" s="62" t="s">
        <v>29</v>
      </c>
      <c r="X23" s="62" t="s">
        <v>29</v>
      </c>
      <c r="Y23" s="62" t="s">
        <v>29</v>
      </c>
      <c r="Z23" s="62"/>
      <c r="AA23" s="62"/>
      <c r="AB23" s="62"/>
      <c r="AC23" s="62"/>
      <c r="AD23" s="62"/>
      <c r="AE23" s="62"/>
      <c r="AF23" s="1"/>
      <c r="AG23" s="1"/>
      <c r="AH23" s="1"/>
      <c r="AI23" s="1"/>
      <c r="AJ23" s="9" t="s">
        <v>51</v>
      </c>
      <c r="AK23" s="62" t="s">
        <v>29</v>
      </c>
      <c r="AL23" s="62" t="s">
        <v>29</v>
      </c>
      <c r="AM23" s="12"/>
      <c r="AN23" s="10"/>
    </row>
    <row r="24" spans="1:4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5"/>
      <c r="Q24" s="5"/>
      <c r="R24" s="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17.25" customHeight="1">
      <c r="A25" s="189" t="s">
        <v>89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74" t="s">
        <v>209</v>
      </c>
      <c r="Q25" s="174"/>
      <c r="R25" s="177"/>
      <c r="S25" s="16"/>
      <c r="T25" s="16"/>
      <c r="U25" s="16"/>
      <c r="V25" s="16"/>
      <c r="W25" s="16"/>
      <c r="X25" s="1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9" t="s">
        <v>51</v>
      </c>
      <c r="AK25" s="16"/>
      <c r="AL25" s="16"/>
      <c r="AM25" s="12"/>
      <c r="AN25" s="10"/>
    </row>
    <row r="26" spans="1:40" ht="18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5"/>
      <c r="Q26" s="5"/>
      <c r="R26" s="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7.25" customHeight="1">
      <c r="A27" s="189" t="s">
        <v>90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74" t="s">
        <v>21</v>
      </c>
      <c r="Q27" s="174"/>
      <c r="R27" s="17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9" t="s">
        <v>51</v>
      </c>
      <c r="AK27" s="1"/>
      <c r="AL27" s="1"/>
      <c r="AM27" s="12"/>
      <c r="AN27" s="10"/>
    </row>
    <row r="28" spans="1:40" ht="18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7.25" customHeight="1">
      <c r="A29" s="190" t="s">
        <v>23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74" t="s">
        <v>22</v>
      </c>
      <c r="Q29" s="174"/>
      <c r="R29" s="17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9" t="s">
        <v>51</v>
      </c>
      <c r="AK29" s="1"/>
      <c r="AL29" s="1"/>
      <c r="AM29" s="12"/>
      <c r="AN29" s="10"/>
    </row>
    <row r="30" spans="1:40" ht="9.7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1:40" ht="25.5" customHeight="1"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1:40" ht="25.5" customHeight="1"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1:40" ht="25.5" customHeight="1"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1:40" ht="25.5" customHeight="1"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1:40" ht="25.5" customHeight="1"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1:40" ht="25.5" customHeight="1"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1:40" ht="25.5" customHeight="1"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1:40" ht="25.5" customHeight="1"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1:40" ht="25.5" customHeight="1"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1:40" ht="25.5" customHeight="1"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31:40" ht="25.5" customHeight="1"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1:40" ht="25.5" customHeight="1"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1:40" ht="25.5" customHeight="1"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1:40" ht="25.5" customHeight="1"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1:40" ht="25.5" customHeight="1"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2:39" ht="3" customHeight="1">
      <c r="B46" s="175" t="s">
        <v>24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2:39" ht="3" customHeight="1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2:39" ht="3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2:39" ht="3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2:39" ht="3" customHeight="1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2:39" ht="3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40" ht="14.25" customHeight="1">
      <c r="A52" s="30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30"/>
    </row>
    <row r="53" ht="1.5" customHeight="1"/>
  </sheetData>
  <sheetProtection/>
  <mergeCells count="54">
    <mergeCell ref="B46:AM52"/>
    <mergeCell ref="A25:O25"/>
    <mergeCell ref="P25:R25"/>
    <mergeCell ref="A27:O27"/>
    <mergeCell ref="P27:R27"/>
    <mergeCell ref="A28:O28"/>
    <mergeCell ref="A29:O30"/>
    <mergeCell ref="P29:R29"/>
    <mergeCell ref="A19:O19"/>
    <mergeCell ref="A20:O20"/>
    <mergeCell ref="P20:R20"/>
    <mergeCell ref="A22:O22"/>
    <mergeCell ref="A23:O23"/>
    <mergeCell ref="P23:R23"/>
    <mergeCell ref="A13:O13"/>
    <mergeCell ref="A14:O14"/>
    <mergeCell ref="P14:R14"/>
    <mergeCell ref="A16:O16"/>
    <mergeCell ref="P16:R1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9"/>
  <ignoredErrors>
    <ignoredError sqref="A1:AN13 A27:AQ32 A15:AN15 A14:R14 U14:AN14 S14:T14 A17:AN22 A16:R16 AA16:AJ16 AM16:AN16 A24:AN24 A23:R23 Z23:AN23 A26:AN26 A25:R25 Y25:AJ25 AM25:AN25 U23:X23 S23:T23 Y2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view="pageBreakPreview" zoomScaleSheetLayoutView="100" zoomScalePageLayoutView="0" workbookViewId="0" topLeftCell="A1">
      <selection activeCell="AA4" sqref="AA4:AN4"/>
    </sheetView>
  </sheetViews>
  <sheetFormatPr defaultColWidth="2.50390625" defaultRowHeight="16.5" customHeight="1"/>
  <cols>
    <col min="1" max="40" width="2.50390625" style="11" customWidth="1"/>
    <col min="41" max="41" width="0.3710937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79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8.5" customHeight="1">
      <c r="A8" s="159" t="s">
        <v>117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12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 ht="24.75" customHeight="1">
      <c r="A10" s="3"/>
      <c r="B10" s="145" t="s">
        <v>32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1" t="s">
        <v>87</v>
      </c>
      <c r="R10" s="141"/>
      <c r="S10" s="141"/>
      <c r="T10" s="141"/>
      <c r="U10" s="145" t="s">
        <v>59</v>
      </c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3"/>
    </row>
    <row r="11" spans="1:40" ht="12.75" customHeight="1">
      <c r="A11" s="3"/>
      <c r="B11" s="145" t="s">
        <v>30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1" t="s">
        <v>78</v>
      </c>
      <c r="R11" s="141"/>
      <c r="S11" s="141"/>
      <c r="T11" s="141"/>
      <c r="U11" s="145" t="s">
        <v>79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3"/>
    </row>
    <row r="12" spans="1:40" ht="14.25" customHeight="1">
      <c r="A12" s="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3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3"/>
    </row>
    <row r="13" spans="1:40" ht="17.25" customHeight="1">
      <c r="A13" s="158" t="s">
        <v>98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79" t="s">
        <v>34</v>
      </c>
      <c r="S13" s="80"/>
      <c r="T13" s="44"/>
      <c r="U13" s="1"/>
      <c r="V13" s="1"/>
      <c r="W13" s="1"/>
      <c r="X13" s="1"/>
      <c r="Y13" s="1"/>
      <c r="Z13" s="1"/>
      <c r="AA13" s="1"/>
      <c r="AB13" s="1"/>
      <c r="AC13" s="12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0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79"/>
      <c r="S14" s="79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17.25" customHeight="1">
      <c r="A15" s="156" t="s">
        <v>99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79" t="s">
        <v>35</v>
      </c>
      <c r="S15" s="80"/>
      <c r="T15" s="62" t="s">
        <v>225</v>
      </c>
      <c r="U15" s="62" t="s">
        <v>238</v>
      </c>
      <c r="V15" s="62" t="s">
        <v>239</v>
      </c>
      <c r="W15" s="62" t="s">
        <v>227</v>
      </c>
      <c r="X15" s="62" t="s">
        <v>226</v>
      </c>
      <c r="Y15" s="62" t="s">
        <v>227</v>
      </c>
      <c r="Z15" s="62" t="s">
        <v>219</v>
      </c>
      <c r="AA15" s="62" t="s">
        <v>220</v>
      </c>
      <c r="AB15" s="62" t="s">
        <v>224</v>
      </c>
      <c r="AC15" s="62" t="s">
        <v>225</v>
      </c>
      <c r="AD15" s="62" t="s">
        <v>241</v>
      </c>
      <c r="AE15" s="62" t="s">
        <v>227</v>
      </c>
      <c r="AF15" s="62" t="s">
        <v>242</v>
      </c>
      <c r="AG15" s="62"/>
      <c r="AH15" s="62" t="s">
        <v>223</v>
      </c>
      <c r="AI15" s="62" t="s">
        <v>51</v>
      </c>
      <c r="AJ15" s="62"/>
      <c r="AK15" s="62" t="s">
        <v>239</v>
      </c>
      <c r="AL15" s="62" t="s">
        <v>243</v>
      </c>
      <c r="AM15" s="62" t="s">
        <v>220</v>
      </c>
      <c r="AN15" s="12"/>
    </row>
    <row r="16" spans="1:40" ht="4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79"/>
      <c r="S16" s="79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45"/>
    </row>
    <row r="17" spans="1:40" ht="17.2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79"/>
      <c r="S17" s="80"/>
      <c r="T17" s="62" t="s">
        <v>227</v>
      </c>
      <c r="U17" s="62" t="s">
        <v>217</v>
      </c>
      <c r="V17" s="62" t="s">
        <v>227</v>
      </c>
      <c r="W17" s="62"/>
      <c r="X17" s="62" t="s">
        <v>239</v>
      </c>
      <c r="Y17" s="62" t="s">
        <v>215</v>
      </c>
      <c r="Z17" s="62" t="s">
        <v>219</v>
      </c>
      <c r="AA17" s="62" t="s">
        <v>237</v>
      </c>
      <c r="AB17" s="62" t="s">
        <v>215</v>
      </c>
      <c r="AC17" s="62" t="s">
        <v>221</v>
      </c>
      <c r="AD17" s="62" t="s">
        <v>219</v>
      </c>
      <c r="AE17" s="62" t="s">
        <v>237</v>
      </c>
      <c r="AF17" s="62" t="s">
        <v>215</v>
      </c>
      <c r="AG17" s="62" t="s">
        <v>229</v>
      </c>
      <c r="AH17" s="62"/>
      <c r="AI17" s="62" t="s">
        <v>215</v>
      </c>
      <c r="AJ17" s="62" t="s">
        <v>216</v>
      </c>
      <c r="AK17" s="62" t="s">
        <v>233</v>
      </c>
      <c r="AL17" s="62" t="s">
        <v>225</v>
      </c>
      <c r="AM17" s="62" t="s">
        <v>219</v>
      </c>
      <c r="AN17" s="12"/>
    </row>
    <row r="18" spans="1:40" ht="4.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79"/>
      <c r="S18" s="79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45"/>
    </row>
    <row r="19" spans="1:40" ht="17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79"/>
      <c r="S19" s="80"/>
      <c r="T19" s="62" t="s">
        <v>220</v>
      </c>
      <c r="U19" s="62" t="s">
        <v>227</v>
      </c>
      <c r="V19" s="62"/>
      <c r="W19" s="62" t="s">
        <v>221</v>
      </c>
      <c r="X19" s="62"/>
      <c r="Y19" s="62" t="s">
        <v>233</v>
      </c>
      <c r="Z19" s="62" t="s">
        <v>227</v>
      </c>
      <c r="AA19" s="62" t="s">
        <v>241</v>
      </c>
      <c r="AB19" s="62" t="s">
        <v>218</v>
      </c>
      <c r="AC19" s="62"/>
      <c r="AD19" s="62" t="s">
        <v>237</v>
      </c>
      <c r="AE19" s="62" t="s">
        <v>215</v>
      </c>
      <c r="AF19" s="62" t="s">
        <v>239</v>
      </c>
      <c r="AG19" s="62" t="s">
        <v>227</v>
      </c>
      <c r="AH19" s="62" t="s">
        <v>220</v>
      </c>
      <c r="AI19" s="62" t="s">
        <v>218</v>
      </c>
      <c r="AJ19" s="62" t="s">
        <v>220</v>
      </c>
      <c r="AK19" s="62" t="s">
        <v>225</v>
      </c>
      <c r="AL19" s="62"/>
      <c r="AM19" s="62" t="s">
        <v>244</v>
      </c>
      <c r="AN19" s="12"/>
    </row>
    <row r="20" spans="1:40" ht="4.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79"/>
      <c r="S20" s="79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45"/>
    </row>
    <row r="21" spans="1:40" ht="17.2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79"/>
      <c r="S21" s="80"/>
      <c r="T21" s="62" t="s">
        <v>215</v>
      </c>
      <c r="U21" s="62"/>
      <c r="V21" s="62" t="s">
        <v>245</v>
      </c>
      <c r="W21" s="62" t="s">
        <v>244</v>
      </c>
      <c r="X21" s="62" t="s">
        <v>224</v>
      </c>
      <c r="Y21" s="62" t="s">
        <v>225</v>
      </c>
      <c r="Z21" s="62" t="s">
        <v>221</v>
      </c>
      <c r="AA21" s="62" t="s">
        <v>233</v>
      </c>
      <c r="AB21" s="62" t="s">
        <v>218</v>
      </c>
      <c r="AC21" s="62" t="s">
        <v>226</v>
      </c>
      <c r="AD21" s="62" t="s">
        <v>227</v>
      </c>
      <c r="AE21" s="62" t="s">
        <v>231</v>
      </c>
      <c r="AF21" s="62"/>
      <c r="AG21" s="62" t="s">
        <v>227</v>
      </c>
      <c r="AH21" s="62" t="s">
        <v>239</v>
      </c>
      <c r="AI21" s="62" t="s">
        <v>245</v>
      </c>
      <c r="AJ21" s="62" t="s">
        <v>217</v>
      </c>
      <c r="AK21" s="62" t="s">
        <v>218</v>
      </c>
      <c r="AL21" s="62" t="s">
        <v>219</v>
      </c>
      <c r="AM21" s="62" t="s">
        <v>220</v>
      </c>
      <c r="AN21" s="12"/>
    </row>
    <row r="22" spans="1:40" ht="4.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79"/>
      <c r="S22" s="79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45"/>
    </row>
    <row r="23" spans="1:40" ht="17.2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79"/>
      <c r="S23" s="80"/>
      <c r="T23" s="62" t="s">
        <v>221</v>
      </c>
      <c r="U23" s="62" t="s">
        <v>215</v>
      </c>
      <c r="V23" s="62" t="s">
        <v>239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12"/>
    </row>
    <row r="24" spans="1:40" ht="4.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79"/>
      <c r="S24" s="79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ht="17.2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79"/>
      <c r="S25" s="8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2"/>
    </row>
    <row r="26" spans="1:40" ht="4.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79"/>
      <c r="S26" s="79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ht="17.2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79"/>
      <c r="S27" s="80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2"/>
    </row>
    <row r="28" spans="1:40" ht="4.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79"/>
      <c r="S28" s="79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ht="17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79"/>
      <c r="S29" s="8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2"/>
    </row>
    <row r="30" spans="1:40" ht="13.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79"/>
      <c r="S30" s="79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ht="17.25" customHeight="1">
      <c r="A31" s="156" t="s">
        <v>100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79" t="s">
        <v>36</v>
      </c>
      <c r="S31" s="80"/>
      <c r="T31" s="62" t="s">
        <v>95</v>
      </c>
      <c r="U31" s="62" t="s">
        <v>29</v>
      </c>
      <c r="V31" s="62" t="s">
        <v>30</v>
      </c>
      <c r="W31" s="62" t="s">
        <v>213</v>
      </c>
      <c r="X31" s="62" t="s">
        <v>29</v>
      </c>
      <c r="Y31" s="62" t="s">
        <v>212</v>
      </c>
      <c r="Z31" s="62" t="s">
        <v>212</v>
      </c>
      <c r="AA31" s="62" t="s">
        <v>212</v>
      </c>
      <c r="AB31" s="62" t="s">
        <v>95</v>
      </c>
      <c r="AC31" s="62" t="s">
        <v>95</v>
      </c>
      <c r="AD31" s="62"/>
      <c r="AE31" s="62"/>
      <c r="AF31" s="66"/>
      <c r="AG31" s="64"/>
      <c r="AH31" s="64"/>
      <c r="AI31" s="64"/>
      <c r="AJ31" s="64"/>
      <c r="AK31" s="64"/>
      <c r="AL31" s="64"/>
      <c r="AM31" s="64"/>
      <c r="AN31" s="10"/>
    </row>
    <row r="32" spans="1:40" ht="13.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79"/>
      <c r="S32" s="79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45"/>
    </row>
    <row r="33" spans="1:40" ht="17.25" customHeight="1">
      <c r="A33" s="156" t="s">
        <v>61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79" t="s">
        <v>37</v>
      </c>
      <c r="S33" s="80"/>
      <c r="T33" s="62" t="s">
        <v>30</v>
      </c>
      <c r="U33" s="62" t="s">
        <v>213</v>
      </c>
      <c r="V33" s="62" t="s">
        <v>78</v>
      </c>
      <c r="W33" s="62" t="s">
        <v>30</v>
      </c>
      <c r="X33" s="62" t="s">
        <v>29</v>
      </c>
      <c r="Y33" s="62" t="s">
        <v>79</v>
      </c>
      <c r="Z33" s="62" t="s">
        <v>29</v>
      </c>
      <c r="AA33" s="62" t="s">
        <v>30</v>
      </c>
      <c r="AB33" s="62" t="s">
        <v>29</v>
      </c>
      <c r="AC33" s="62" t="s">
        <v>29</v>
      </c>
      <c r="AD33" s="62" t="s">
        <v>29</v>
      </c>
      <c r="AE33" s="62" t="s">
        <v>29</v>
      </c>
      <c r="AF33" s="62" t="s">
        <v>30</v>
      </c>
      <c r="AG33" s="62" t="s">
        <v>30</v>
      </c>
      <c r="AH33" s="62" t="s">
        <v>29</v>
      </c>
      <c r="AI33" s="62" t="s">
        <v>29</v>
      </c>
      <c r="AJ33" s="62" t="s">
        <v>29</v>
      </c>
      <c r="AK33" s="62" t="s">
        <v>30</v>
      </c>
      <c r="AL33" s="62" t="s">
        <v>30</v>
      </c>
      <c r="AM33" s="62" t="s">
        <v>29</v>
      </c>
      <c r="AN33" s="12"/>
    </row>
    <row r="34" spans="1:40" ht="13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79"/>
      <c r="S34" s="79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45"/>
    </row>
    <row r="35" spans="1:40" ht="17.25" customHeight="1">
      <c r="A35" s="156" t="s">
        <v>111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79" t="s">
        <v>38</v>
      </c>
      <c r="S35" s="80"/>
      <c r="T35" s="62" t="s">
        <v>94</v>
      </c>
      <c r="U35" s="62" t="s">
        <v>236</v>
      </c>
      <c r="V35" s="62" t="s">
        <v>236</v>
      </c>
      <c r="W35" s="62" t="s">
        <v>79</v>
      </c>
      <c r="X35" s="62" t="s">
        <v>94</v>
      </c>
      <c r="Y35" s="62" t="s">
        <v>30</v>
      </c>
      <c r="Z35" s="62" t="s">
        <v>29</v>
      </c>
      <c r="AA35" s="62" t="s">
        <v>30</v>
      </c>
      <c r="AB35" s="62" t="s">
        <v>29</v>
      </c>
      <c r="AC35" s="62" t="s">
        <v>29</v>
      </c>
      <c r="AD35" s="62" t="s">
        <v>30</v>
      </c>
      <c r="AE35" s="66"/>
      <c r="AF35" s="64"/>
      <c r="AG35" s="64"/>
      <c r="AH35" s="64"/>
      <c r="AI35" s="64"/>
      <c r="AJ35" s="64"/>
      <c r="AK35" s="64"/>
      <c r="AL35" s="64"/>
      <c r="AM35" s="64"/>
      <c r="AN35" s="10"/>
    </row>
    <row r="36" spans="1:40" ht="13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79"/>
      <c r="S36" s="79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45"/>
    </row>
    <row r="37" spans="1:40" ht="17.25" customHeight="1">
      <c r="A37" s="156" t="s">
        <v>118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79" t="s">
        <v>39</v>
      </c>
      <c r="S37" s="80"/>
      <c r="T37" s="62" t="s">
        <v>30</v>
      </c>
      <c r="U37" s="62" t="s">
        <v>78</v>
      </c>
      <c r="V37" s="62" t="s">
        <v>29</v>
      </c>
      <c r="W37" s="62" t="s">
        <v>29</v>
      </c>
      <c r="X37" s="62" t="s">
        <v>29</v>
      </c>
      <c r="Y37" s="62" t="s">
        <v>29</v>
      </c>
      <c r="Z37" s="62"/>
      <c r="AA37" s="62"/>
      <c r="AB37" s="62"/>
      <c r="AC37" s="62"/>
      <c r="AD37" s="62"/>
      <c r="AE37" s="62"/>
      <c r="AF37" s="66"/>
      <c r="AG37" s="64"/>
      <c r="AH37" s="64"/>
      <c r="AI37" s="64"/>
      <c r="AJ37" s="64"/>
      <c r="AK37" s="64"/>
      <c r="AL37" s="64"/>
      <c r="AM37" s="64"/>
      <c r="AN37" s="10"/>
    </row>
    <row r="38" spans="1:40" ht="13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79"/>
      <c r="S38" s="79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45"/>
    </row>
    <row r="39" spans="1:40" ht="17.25" customHeight="1">
      <c r="A39" s="156" t="s">
        <v>88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79" t="s">
        <v>40</v>
      </c>
      <c r="S39" s="80"/>
      <c r="T39" s="62" t="s">
        <v>30</v>
      </c>
      <c r="U39" s="62" t="s">
        <v>29</v>
      </c>
      <c r="V39" s="62" t="s">
        <v>30</v>
      </c>
      <c r="W39" s="62" t="s">
        <v>30</v>
      </c>
      <c r="X39" s="62" t="s">
        <v>212</v>
      </c>
      <c r="Y39" s="62" t="s">
        <v>29</v>
      </c>
      <c r="Z39" s="62" t="s">
        <v>79</v>
      </c>
      <c r="AA39" s="66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10"/>
    </row>
    <row r="40" spans="1:40" ht="13.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79"/>
      <c r="S40" s="79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7.25" customHeight="1">
      <c r="A41" s="158" t="s">
        <v>119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79" t="s">
        <v>41</v>
      </c>
      <c r="S41" s="80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2"/>
      <c r="AG41" s="10"/>
      <c r="AH41" s="10"/>
      <c r="AI41" s="10"/>
      <c r="AJ41" s="10"/>
      <c r="AK41" s="10"/>
      <c r="AL41" s="10"/>
      <c r="AM41" s="10"/>
      <c r="AN41" s="10"/>
    </row>
    <row r="42" spans="1:40" ht="30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79"/>
      <c r="S42" s="79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7.25" customHeight="1">
      <c r="A43" s="158" t="s">
        <v>120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79" t="s">
        <v>42</v>
      </c>
      <c r="S43" s="8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2"/>
      <c r="AG43" s="10"/>
      <c r="AH43" s="10"/>
      <c r="AI43" s="10"/>
      <c r="AJ43" s="10"/>
      <c r="AK43" s="10"/>
      <c r="AL43" s="10"/>
      <c r="AM43" s="10"/>
      <c r="AN43" s="10"/>
    </row>
    <row r="44" spans="1:40" ht="44.25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79"/>
      <c r="S44" s="79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7.25" customHeight="1">
      <c r="A45" s="158" t="s">
        <v>121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79" t="s">
        <v>43</v>
      </c>
      <c r="S45" s="80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2"/>
      <c r="AG45" s="10"/>
      <c r="AH45" s="10"/>
      <c r="AI45" s="10"/>
      <c r="AJ45" s="10"/>
      <c r="AK45" s="10"/>
      <c r="AL45" s="10"/>
      <c r="AM45" s="10"/>
      <c r="AN45" s="10"/>
    </row>
    <row r="46" spans="1:40" ht="51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79"/>
      <c r="S46" s="79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2" customFormat="1" ht="1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</row>
    <row r="48" spans="1:40" s="2" customFormat="1" ht="1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</row>
    <row r="49" spans="1:40" s="2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</row>
    <row r="50" spans="1:40" s="2" customFormat="1" ht="1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</row>
    <row r="51" spans="1:40" s="2" customFormat="1" ht="1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</row>
    <row r="52" spans="1:40" s="2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</row>
    <row r="53" spans="1:40" s="2" customFormat="1" ht="1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</row>
    <row r="54" spans="1:40" s="2" customFormat="1" ht="15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</row>
    <row r="55" spans="1:40" s="2" customFormat="1" ht="1.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</row>
    <row r="56" s="2" customFormat="1" ht="1.5" customHeight="1"/>
    <row r="57" s="2" customFormat="1" ht="1.5" customHeight="1"/>
    <row r="58" s="2" customFormat="1" ht="1.5" customHeight="1"/>
    <row r="59" s="2" customFormat="1" ht="1.5" customHeight="1"/>
    <row r="60" s="2" customFormat="1" ht="1.5" customHeight="1"/>
    <row r="61" s="2" customFormat="1" ht="1.5" customHeight="1"/>
    <row r="62" s="2" customFormat="1" ht="1.5" customHeight="1"/>
    <row r="63" spans="1:40" s="2" customFormat="1" ht="1.5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</row>
    <row r="64" spans="1:40" ht="14.25" customHeight="1">
      <c r="A64" s="30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30"/>
    </row>
    <row r="65" ht="1.5" customHeight="1"/>
  </sheetData>
  <sheetProtection/>
  <mergeCells count="107">
    <mergeCell ref="V6:Z6"/>
    <mergeCell ref="R13:S13"/>
    <mergeCell ref="R19:S19"/>
    <mergeCell ref="R16:S16"/>
    <mergeCell ref="R14:S14"/>
    <mergeCell ref="R28:S28"/>
    <mergeCell ref="R18:S18"/>
    <mergeCell ref="R17:S17"/>
    <mergeCell ref="R21:S21"/>
    <mergeCell ref="R22:S22"/>
    <mergeCell ref="A31:Q31"/>
    <mergeCell ref="A40:Q40"/>
    <mergeCell ref="A38:Q38"/>
    <mergeCell ref="R40:S40"/>
    <mergeCell ref="R39:S39"/>
    <mergeCell ref="R34:S34"/>
    <mergeCell ref="A34:Q34"/>
    <mergeCell ref="R38:S38"/>
    <mergeCell ref="R33:S33"/>
    <mergeCell ref="B64:AM64"/>
    <mergeCell ref="R31:S31"/>
    <mergeCell ref="A28:Q28"/>
    <mergeCell ref="A29:Q29"/>
    <mergeCell ref="R29:S29"/>
    <mergeCell ref="R32:S32"/>
    <mergeCell ref="A35:Q35"/>
    <mergeCell ref="A33:Q33"/>
    <mergeCell ref="R35:S35"/>
    <mergeCell ref="A54:AN54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J5:L5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V1:V2"/>
    <mergeCell ref="R15:S15"/>
    <mergeCell ref="V4:W4"/>
    <mergeCell ref="U1:U2"/>
    <mergeCell ref="W1:W2"/>
    <mergeCell ref="J6:L6"/>
    <mergeCell ref="Q10:T10"/>
    <mergeCell ref="A13:Q14"/>
    <mergeCell ref="U11:AM11"/>
    <mergeCell ref="S1:S2"/>
    <mergeCell ref="A21:Q21"/>
    <mergeCell ref="A22:Q22"/>
    <mergeCell ref="B11:P11"/>
    <mergeCell ref="Q11:T11"/>
    <mergeCell ref="B10:P10"/>
    <mergeCell ref="A17:Q17"/>
    <mergeCell ref="A16:Q16"/>
    <mergeCell ref="A15:Q15"/>
    <mergeCell ref="R20:S20"/>
    <mergeCell ref="A30:Q30"/>
    <mergeCell ref="R30:S30"/>
    <mergeCell ref="R25:S25"/>
    <mergeCell ref="R26:S26"/>
    <mergeCell ref="A18:Q18"/>
    <mergeCell ref="A19:Q19"/>
    <mergeCell ref="A23:Q23"/>
    <mergeCell ref="A20:Q20"/>
    <mergeCell ref="A25:Q25"/>
    <mergeCell ref="A26:Q26"/>
    <mergeCell ref="R24:S24"/>
    <mergeCell ref="A55:AN55"/>
    <mergeCell ref="A39:Q39"/>
    <mergeCell ref="R45:S45"/>
    <mergeCell ref="R43:S43"/>
    <mergeCell ref="R44:S44"/>
    <mergeCell ref="A48:AN48"/>
    <mergeCell ref="A53:AN53"/>
    <mergeCell ref="A27:Q27"/>
    <mergeCell ref="R27:S27"/>
    <mergeCell ref="A52:AN52"/>
    <mergeCell ref="A51:AN51"/>
    <mergeCell ref="A63:AN63"/>
    <mergeCell ref="A36:Q36"/>
    <mergeCell ref="R36:S36"/>
    <mergeCell ref="A37:Q37"/>
    <mergeCell ref="R37:S37"/>
    <mergeCell ref="A41:Q42"/>
    <mergeCell ref="A43:Q44"/>
    <mergeCell ref="R23:S23"/>
    <mergeCell ref="A24:Q24"/>
    <mergeCell ref="A49:AN49"/>
    <mergeCell ref="A50:AN50"/>
    <mergeCell ref="A32:Q32"/>
    <mergeCell ref="A45:Q46"/>
    <mergeCell ref="A47:AN47"/>
    <mergeCell ref="R41:S41"/>
    <mergeCell ref="R42:S42"/>
    <mergeCell ref="R46:S46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22 R37:AJ46 A24:AN35 A23:S23 W23:AN23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view="pageBreakPreview" zoomScaleNormal="115" zoomScaleSheetLayoutView="100" zoomScalePageLayoutView="0" workbookViewId="0" topLeftCell="A1">
      <selection activeCell="M7" sqref="M7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94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4.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32.25" customHeight="1">
      <c r="A8" s="166" t="s">
        <v>174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</row>
    <row r="9" spans="1:40" s="2" customFormat="1" ht="17.25" customHeight="1">
      <c r="A9" s="145" t="s">
        <v>93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 t="s">
        <v>60</v>
      </c>
      <c r="M9" s="145"/>
      <c r="N9" s="145"/>
      <c r="O9" s="145"/>
      <c r="Q9" s="145" t="s">
        <v>122</v>
      </c>
      <c r="R9" s="145"/>
      <c r="S9" s="145"/>
      <c r="T9" s="145"/>
      <c r="U9" s="145"/>
      <c r="V9" s="145"/>
      <c r="W9" s="145"/>
      <c r="X9" s="145"/>
      <c r="Y9" s="145" t="s">
        <v>123</v>
      </c>
      <c r="Z9" s="145"/>
      <c r="AA9" s="145"/>
      <c r="AB9" s="145"/>
      <c r="AC9" s="145"/>
      <c r="AD9" s="145"/>
      <c r="AE9" s="145" t="s">
        <v>124</v>
      </c>
      <c r="AF9" s="145"/>
      <c r="AG9" s="145"/>
      <c r="AH9" s="145"/>
      <c r="AI9" s="145"/>
      <c r="AJ9" s="145"/>
      <c r="AK9" s="145"/>
      <c r="AL9" s="145"/>
      <c r="AM9" s="24"/>
      <c r="AN9" s="24"/>
    </row>
    <row r="10" spans="1:40" s="2" customFormat="1" ht="12.75">
      <c r="A10" s="145" t="s">
        <v>30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 t="s">
        <v>78</v>
      </c>
      <c r="M10" s="145"/>
      <c r="N10" s="145"/>
      <c r="O10" s="145"/>
      <c r="P10" s="25"/>
      <c r="Q10" s="165" t="s">
        <v>79</v>
      </c>
      <c r="R10" s="165"/>
      <c r="S10" s="165"/>
      <c r="T10" s="165"/>
      <c r="U10" s="165"/>
      <c r="V10" s="165"/>
      <c r="W10" s="165"/>
      <c r="X10" s="165"/>
      <c r="Y10" s="145" t="s">
        <v>94</v>
      </c>
      <c r="Z10" s="145"/>
      <c r="AA10" s="145"/>
      <c r="AB10" s="145"/>
      <c r="AC10" s="145"/>
      <c r="AD10" s="145"/>
      <c r="AE10" s="165" t="s">
        <v>95</v>
      </c>
      <c r="AF10" s="165"/>
      <c r="AG10" s="165"/>
      <c r="AH10" s="165"/>
      <c r="AI10" s="165"/>
      <c r="AJ10" s="165"/>
      <c r="AK10" s="165"/>
      <c r="AL10" s="165"/>
      <c r="AM10" s="26"/>
      <c r="AN10" s="26"/>
    </row>
    <row r="11" spans="1:40" s="2" customFormat="1" ht="17.25" customHeight="1">
      <c r="A11" s="167" t="s">
        <v>184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3" t="s">
        <v>34</v>
      </c>
      <c r="N11" s="162"/>
      <c r="O11" s="62" t="s">
        <v>78</v>
      </c>
      <c r="P11" s="62" t="s">
        <v>29</v>
      </c>
      <c r="Q11" s="62" t="s">
        <v>29</v>
      </c>
      <c r="R11" s="62" t="s">
        <v>29</v>
      </c>
      <c r="S11" s="62" t="s">
        <v>29</v>
      </c>
      <c r="T11" s="62" t="s">
        <v>29</v>
      </c>
      <c r="U11" s="62" t="s">
        <v>29</v>
      </c>
      <c r="V11" s="62"/>
      <c r="W11" s="1"/>
      <c r="X11" s="1"/>
      <c r="Y11" s="1"/>
      <c r="Z11" s="1"/>
      <c r="AA11" s="161" t="s">
        <v>175</v>
      </c>
      <c r="AB11" s="162"/>
      <c r="AC11" s="62" t="s">
        <v>94</v>
      </c>
      <c r="AD11" s="62" t="s">
        <v>29</v>
      </c>
      <c r="AE11" s="62" t="s">
        <v>29</v>
      </c>
      <c r="AF11" s="62" t="s">
        <v>29</v>
      </c>
      <c r="AG11" s="62" t="s">
        <v>29</v>
      </c>
      <c r="AH11" s="62" t="s">
        <v>29</v>
      </c>
      <c r="AI11" s="62"/>
      <c r="AJ11" s="1"/>
      <c r="AK11" s="1"/>
      <c r="AL11" s="1"/>
      <c r="AM11" s="1"/>
      <c r="AN11" s="1"/>
    </row>
    <row r="12" spans="1:28" s="2" customFormat="1" ht="4.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3"/>
      <c r="N12" s="163"/>
      <c r="AA12" s="163"/>
      <c r="AB12" s="163"/>
    </row>
    <row r="13" spans="1:40" s="2" customFormat="1" ht="17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3" t="s">
        <v>35</v>
      </c>
      <c r="N13" s="16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61" t="s">
        <v>90</v>
      </c>
      <c r="AB13" s="16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28" s="2" customFormat="1" ht="4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3"/>
      <c r="N14" s="163"/>
      <c r="AA14" s="163"/>
      <c r="AB14" s="163"/>
    </row>
    <row r="15" spans="1:40" s="2" customFormat="1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3" t="s">
        <v>36</v>
      </c>
      <c r="N15" s="16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63" t="s">
        <v>176</v>
      </c>
      <c r="AB15" s="16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28" s="2" customFormat="1" ht="4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3"/>
      <c r="N16" s="163"/>
      <c r="AA16" s="163"/>
      <c r="AB16" s="163"/>
    </row>
    <row r="17" spans="1:40" s="2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3" t="s">
        <v>37</v>
      </c>
      <c r="N17" s="16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61" t="s">
        <v>92</v>
      </c>
      <c r="AB17" s="16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28" s="2" customFormat="1" ht="4.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3"/>
      <c r="N18" s="163"/>
      <c r="AA18" s="163"/>
      <c r="AB18" s="163"/>
    </row>
    <row r="19" spans="1:40" s="2" customFormat="1" ht="17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3" t="s">
        <v>155</v>
      </c>
      <c r="N19" s="16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61" t="s">
        <v>89</v>
      </c>
      <c r="AB19" s="16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28" s="2" customFormat="1" ht="4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3"/>
      <c r="N20" s="163"/>
      <c r="AA20" s="163"/>
      <c r="AB20" s="163"/>
    </row>
    <row r="21" spans="1:40" s="2" customFormat="1" ht="17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3" t="s">
        <v>156</v>
      </c>
      <c r="N21" s="16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61" t="s">
        <v>91</v>
      </c>
      <c r="AB21" s="16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28" s="2" customFormat="1" ht="9.75" customHeight="1">
      <c r="A22" s="167" t="s">
        <v>97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3"/>
      <c r="N22" s="163"/>
      <c r="AA22" s="163"/>
      <c r="AB22" s="163"/>
    </row>
    <row r="23" spans="1:40" s="2" customFormat="1" ht="17.25" customHeight="1">
      <c r="A23" s="170" t="s">
        <v>185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63" t="s">
        <v>178</v>
      </c>
      <c r="N23" s="16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61"/>
      <c r="AB23" s="16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28" s="2" customFormat="1" ht="1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63"/>
      <c r="N24" s="163"/>
      <c r="AA24" s="163"/>
      <c r="AB24" s="163"/>
    </row>
    <row r="25" spans="1:40" s="2" customFormat="1" ht="17.25" customHeight="1">
      <c r="A25" s="170" t="s">
        <v>177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63" t="s">
        <v>179</v>
      </c>
      <c r="N25" s="16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61"/>
      <c r="AB25" s="16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28" s="2" customFormat="1" ht="1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63"/>
      <c r="N26" s="163"/>
      <c r="AA26" s="163"/>
      <c r="AB26" s="163"/>
    </row>
    <row r="27" spans="1:40" s="2" customFormat="1" ht="17.25" customHeight="1">
      <c r="A27" s="167" t="s">
        <v>182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3" t="s">
        <v>180</v>
      </c>
      <c r="N27" s="16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61" t="s">
        <v>175</v>
      </c>
      <c r="AB27" s="16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28" s="2" customFormat="1" ht="1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3"/>
      <c r="N28" s="163"/>
      <c r="AA28" s="163"/>
      <c r="AB28" s="163"/>
    </row>
    <row r="29" spans="1:40" s="2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3" t="s">
        <v>181</v>
      </c>
      <c r="N29" s="16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61" t="s">
        <v>90</v>
      </c>
      <c r="AB29" s="16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28" s="2" customFormat="1" ht="30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3"/>
      <c r="N30" s="163"/>
      <c r="AA30" s="163"/>
      <c r="AB30" s="163"/>
    </row>
    <row r="31" spans="1:28" s="2" customFormat="1" ht="4.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3"/>
      <c r="N31" s="163"/>
      <c r="AA31" s="163"/>
      <c r="AB31" s="163"/>
    </row>
    <row r="32" spans="1:40" s="2" customFormat="1" ht="17.25" customHeight="1">
      <c r="A32" s="167" t="s">
        <v>157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3" t="s">
        <v>38</v>
      </c>
      <c r="N32" s="16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61"/>
      <c r="AB32" s="16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28" s="2" customFormat="1" ht="4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3"/>
      <c r="N33" s="163"/>
      <c r="AA33" s="163"/>
      <c r="AB33" s="163"/>
    </row>
    <row r="34" spans="1:40" s="2" customFormat="1" ht="17.25" customHeight="1">
      <c r="A34" s="167" t="s">
        <v>183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3" t="s">
        <v>39</v>
      </c>
      <c r="N34" s="16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61" t="s">
        <v>175</v>
      </c>
      <c r="AB34" s="16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28" s="2" customFormat="1" ht="4.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3"/>
      <c r="N35" s="163"/>
      <c r="AA35" s="163"/>
      <c r="AB35" s="163"/>
    </row>
    <row r="36" spans="1:40" s="2" customFormat="1" ht="17.25" customHeight="1">
      <c r="A36" s="167" t="s">
        <v>186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3" t="s">
        <v>40</v>
      </c>
      <c r="N36" s="162"/>
      <c r="O36" s="62" t="s">
        <v>78</v>
      </c>
      <c r="P36" s="62" t="s">
        <v>94</v>
      </c>
      <c r="Q36" s="62" t="s">
        <v>29</v>
      </c>
      <c r="R36" s="62" t="s">
        <v>29</v>
      </c>
      <c r="S36" s="62" t="s">
        <v>29</v>
      </c>
      <c r="T36" s="62" t="s">
        <v>29</v>
      </c>
      <c r="U36" s="62" t="s">
        <v>29</v>
      </c>
      <c r="V36" s="62"/>
      <c r="W36" s="1"/>
      <c r="X36" s="1"/>
      <c r="Y36" s="1"/>
      <c r="Z36" s="1"/>
      <c r="AA36" s="161"/>
      <c r="AB36" s="162"/>
      <c r="AC36" s="62" t="s">
        <v>94</v>
      </c>
      <c r="AD36" s="62" t="s">
        <v>29</v>
      </c>
      <c r="AE36" s="62" t="s">
        <v>29</v>
      </c>
      <c r="AF36" s="62" t="s">
        <v>29</v>
      </c>
      <c r="AG36" s="62" t="s">
        <v>29</v>
      </c>
      <c r="AH36" s="62" t="s">
        <v>29</v>
      </c>
      <c r="AI36" s="62"/>
      <c r="AJ36" s="1"/>
      <c r="AK36" s="1"/>
      <c r="AL36" s="1"/>
      <c r="AM36" s="1"/>
      <c r="AN36" s="1"/>
    </row>
    <row r="37" spans="1:35" s="2" customFormat="1" ht="24.7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3"/>
      <c r="N37" s="163"/>
      <c r="AA37" s="163"/>
      <c r="AB37" s="163"/>
      <c r="AC37" s="68"/>
      <c r="AD37" s="68"/>
      <c r="AE37" s="68"/>
      <c r="AF37" s="68"/>
      <c r="AG37" s="68"/>
      <c r="AH37" s="68"/>
      <c r="AI37" s="68"/>
    </row>
    <row r="38" spans="1:40" s="2" customFormat="1" ht="17.25" customHeight="1">
      <c r="A38" s="167" t="s">
        <v>158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3" t="s">
        <v>41</v>
      </c>
      <c r="N38" s="16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64"/>
      <c r="AB38" s="162"/>
      <c r="AC38" s="62" t="s">
        <v>79</v>
      </c>
      <c r="AD38" s="62" t="s">
        <v>29</v>
      </c>
      <c r="AE38" s="62" t="s">
        <v>29</v>
      </c>
      <c r="AF38" s="62" t="s">
        <v>29</v>
      </c>
      <c r="AG38" s="62" t="s">
        <v>29</v>
      </c>
      <c r="AH38" s="62" t="s">
        <v>29</v>
      </c>
      <c r="AI38" s="62"/>
      <c r="AJ38" s="1"/>
      <c r="AK38" s="1"/>
      <c r="AL38" s="1"/>
      <c r="AM38" s="1"/>
      <c r="AN38" s="1"/>
    </row>
    <row r="39" spans="1:35" s="2" customFormat="1" ht="4.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3"/>
      <c r="N39" s="163"/>
      <c r="AA39" s="163"/>
      <c r="AB39" s="163"/>
      <c r="AC39" s="68"/>
      <c r="AD39" s="68"/>
      <c r="AE39" s="68"/>
      <c r="AF39" s="68"/>
      <c r="AG39" s="68"/>
      <c r="AH39" s="68"/>
      <c r="AI39" s="68"/>
    </row>
    <row r="40" spans="1:35" s="2" customFormat="1" ht="9.75" customHeight="1">
      <c r="A40" s="167" t="s">
        <v>97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3"/>
      <c r="N40" s="163"/>
      <c r="AA40" s="163"/>
      <c r="AB40" s="163"/>
      <c r="AC40" s="68"/>
      <c r="AD40" s="68"/>
      <c r="AE40" s="68"/>
      <c r="AF40" s="68"/>
      <c r="AG40" s="68"/>
      <c r="AH40" s="68"/>
      <c r="AI40" s="68"/>
    </row>
    <row r="41" spans="1:40" s="2" customFormat="1" ht="17.25" customHeight="1">
      <c r="A41" s="170" t="s">
        <v>188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63" t="s">
        <v>42</v>
      </c>
      <c r="N41" s="16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64"/>
      <c r="AB41" s="162"/>
      <c r="AC41" s="62" t="s">
        <v>79</v>
      </c>
      <c r="AD41" s="62" t="s">
        <v>29</v>
      </c>
      <c r="AE41" s="62" t="s">
        <v>29</v>
      </c>
      <c r="AF41" s="62" t="s">
        <v>29</v>
      </c>
      <c r="AG41" s="62" t="s">
        <v>29</v>
      </c>
      <c r="AH41" s="62" t="s">
        <v>29</v>
      </c>
      <c r="AI41" s="62"/>
      <c r="AJ41" s="1"/>
      <c r="AK41" s="1"/>
      <c r="AL41" s="1"/>
      <c r="AM41" s="1"/>
      <c r="AN41" s="1"/>
    </row>
    <row r="42" spans="1:40" s="2" customFormat="1" ht="24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7"/>
      <c r="N42" s="2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7"/>
      <c r="AB42" s="27"/>
      <c r="AC42" s="63"/>
      <c r="AD42" s="63"/>
      <c r="AE42" s="63"/>
      <c r="AF42" s="63"/>
      <c r="AG42" s="63"/>
      <c r="AH42" s="63"/>
      <c r="AI42" s="63"/>
      <c r="AJ42" s="3"/>
      <c r="AK42" s="3"/>
      <c r="AL42" s="3"/>
      <c r="AM42" s="3"/>
      <c r="AN42" s="3"/>
    </row>
    <row r="43" spans="1:40" s="2" customFormat="1" ht="17.25" customHeight="1">
      <c r="A43" s="170" t="s">
        <v>187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63" t="s">
        <v>43</v>
      </c>
      <c r="N43" s="16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64"/>
      <c r="AB43" s="16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27"/>
      <c r="N44" s="2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7"/>
      <c r="AB44" s="27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2" customFormat="1" ht="17.25" customHeight="1">
      <c r="A45" s="167" t="s">
        <v>189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3" t="s">
        <v>125</v>
      </c>
      <c r="N45" s="16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61"/>
      <c r="AB45" s="162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28" s="2" customFormat="1" ht="4.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3"/>
      <c r="N46" s="163"/>
      <c r="AA46" s="163"/>
      <c r="AB46" s="163"/>
    </row>
    <row r="47" spans="1:40" s="2" customFormat="1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3"/>
      <c r="N47" s="16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64"/>
      <c r="AB47" s="164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28" s="2" customFormat="1" ht="4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3"/>
      <c r="N48" s="163"/>
      <c r="AA48" s="163"/>
      <c r="AB48" s="163"/>
    </row>
    <row r="49" spans="1:40" s="2" customFormat="1" ht="17.25" customHeight="1">
      <c r="A49" s="167" t="s">
        <v>159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3" t="s">
        <v>126</v>
      </c>
      <c r="N49" s="164"/>
      <c r="O49" s="18"/>
      <c r="P49" s="18"/>
      <c r="Q49" s="18"/>
      <c r="R49" s="18"/>
      <c r="S49" s="18"/>
      <c r="T49" s="18"/>
      <c r="U49" s="1"/>
      <c r="V49" s="19"/>
      <c r="W49" s="19"/>
      <c r="X49" s="19"/>
      <c r="Y49" s="19"/>
      <c r="Z49" s="19"/>
      <c r="AA49" s="163"/>
      <c r="AB49" s="163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28" s="2" customFormat="1" ht="24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3"/>
      <c r="N50" s="163"/>
      <c r="AA50" s="163"/>
      <c r="AB50" s="163"/>
    </row>
    <row r="51" spans="1:40" s="2" customFormat="1" ht="17.25" customHeight="1">
      <c r="A51" s="167" t="s">
        <v>190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3" t="s">
        <v>44</v>
      </c>
      <c r="N51" s="16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64"/>
      <c r="AB51" s="162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28" s="2" customFormat="1" ht="34.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3"/>
      <c r="N52" s="163"/>
      <c r="AA52" s="163"/>
      <c r="AB52" s="163"/>
    </row>
    <row r="53" spans="1:40" s="2" customFormat="1" ht="17.25" customHeight="1">
      <c r="A53" s="167" t="s">
        <v>162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3" t="s">
        <v>160</v>
      </c>
      <c r="N53" s="16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27"/>
      <c r="AB53" s="27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8.7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3"/>
      <c r="N54" s="163"/>
      <c r="AA54" s="27"/>
      <c r="AB54" s="27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28" s="2" customFormat="1" ht="6.7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3"/>
      <c r="N55" s="163"/>
      <c r="AA55" s="163"/>
      <c r="AB55" s="163"/>
    </row>
    <row r="56" spans="1:40" s="2" customFormat="1" ht="17.25" customHeight="1">
      <c r="A56" s="167" t="s">
        <v>163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3" t="s">
        <v>161</v>
      </c>
      <c r="N56" s="16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27"/>
      <c r="AB56" s="27"/>
      <c r="AC56" s="62" t="s">
        <v>30</v>
      </c>
      <c r="AD56" s="62" t="s">
        <v>30</v>
      </c>
      <c r="AE56" s="62" t="s">
        <v>29</v>
      </c>
      <c r="AF56" s="62" t="s">
        <v>29</v>
      </c>
      <c r="AG56" s="62" t="s">
        <v>29</v>
      </c>
      <c r="AH56" s="62" t="s">
        <v>29</v>
      </c>
      <c r="AI56" s="62" t="s">
        <v>29</v>
      </c>
      <c r="AJ56" s="1"/>
      <c r="AK56" s="1"/>
      <c r="AL56" s="1"/>
      <c r="AM56" s="1"/>
      <c r="AN56" s="1"/>
    </row>
    <row r="57" spans="1:40" s="2" customFormat="1" ht="1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3"/>
      <c r="N57" s="163"/>
      <c r="AA57" s="27"/>
      <c r="AB57" s="27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2" customFormat="1" ht="13.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20"/>
      <c r="N58" s="28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27"/>
      <c r="AB58" s="27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2:40" ht="6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</row>
    <row r="60" spans="1:40" ht="14.25" customHeight="1">
      <c r="A60" s="3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30"/>
    </row>
    <row r="61" ht="1.5" customHeight="1"/>
  </sheetData>
  <sheetProtection/>
  <mergeCells count="145">
    <mergeCell ref="A40:L40"/>
    <mergeCell ref="M40:N40"/>
    <mergeCell ref="AA40:AB40"/>
    <mergeCell ref="A36:L37"/>
    <mergeCell ref="A41:L42"/>
    <mergeCell ref="A43:L44"/>
    <mergeCell ref="AA34:AB34"/>
    <mergeCell ref="A38:L39"/>
    <mergeCell ref="M37:N37"/>
    <mergeCell ref="AA37:AB37"/>
    <mergeCell ref="M39:N39"/>
    <mergeCell ref="M38:N38"/>
    <mergeCell ref="AA28:AB28"/>
    <mergeCell ref="M30:N30"/>
    <mergeCell ref="AA30:AB30"/>
    <mergeCell ref="AA33:AB33"/>
    <mergeCell ref="M31:N31"/>
    <mergeCell ref="AA31:AB31"/>
    <mergeCell ref="M29:N29"/>
    <mergeCell ref="AA29:AB29"/>
    <mergeCell ref="M32:N32"/>
    <mergeCell ref="AA32:AB32"/>
    <mergeCell ref="M56:N56"/>
    <mergeCell ref="A53:L55"/>
    <mergeCell ref="A51:L52"/>
    <mergeCell ref="M57:N57"/>
    <mergeCell ref="M46:N46"/>
    <mergeCell ref="M45:N45"/>
    <mergeCell ref="M48:N48"/>
    <mergeCell ref="A45:L48"/>
    <mergeCell ref="A49:L50"/>
    <mergeCell ref="AA55:AB55"/>
    <mergeCell ref="A56:L57"/>
    <mergeCell ref="A25:L26"/>
    <mergeCell ref="M41:N41"/>
    <mergeCell ref="AA49:AB49"/>
    <mergeCell ref="A58:L58"/>
    <mergeCell ref="M51:N51"/>
    <mergeCell ref="M49:N49"/>
    <mergeCell ref="M50:N50"/>
    <mergeCell ref="M52:N52"/>
    <mergeCell ref="M18:N18"/>
    <mergeCell ref="AA20:AB20"/>
    <mergeCell ref="M21:N21"/>
    <mergeCell ref="AA21:AB21"/>
    <mergeCell ref="M19:N19"/>
    <mergeCell ref="B59:AN59"/>
    <mergeCell ref="A18:L18"/>
    <mergeCell ref="M54:N54"/>
    <mergeCell ref="M53:N53"/>
    <mergeCell ref="M55:N55"/>
    <mergeCell ref="A32:L33"/>
    <mergeCell ref="A34:L35"/>
    <mergeCell ref="A19:L21"/>
    <mergeCell ref="A22:L22"/>
    <mergeCell ref="A23:L24"/>
    <mergeCell ref="AA22:AB22"/>
    <mergeCell ref="AA19:AB19"/>
    <mergeCell ref="M20:N20"/>
    <mergeCell ref="M22:N22"/>
    <mergeCell ref="AA35:AB35"/>
    <mergeCell ref="AA51:AB51"/>
    <mergeCell ref="AA45:AB45"/>
    <mergeCell ref="AA52:AB52"/>
    <mergeCell ref="AA46:AB46"/>
    <mergeCell ref="AA47:AB47"/>
    <mergeCell ref="AA48:AB48"/>
    <mergeCell ref="AA50:AB50"/>
    <mergeCell ref="Q10:X10"/>
    <mergeCell ref="Q9:X9"/>
    <mergeCell ref="L9:O9"/>
    <mergeCell ref="M28:N28"/>
    <mergeCell ref="M33:N33"/>
    <mergeCell ref="M36:N36"/>
    <mergeCell ref="M35:N35"/>
    <mergeCell ref="M34:N34"/>
    <mergeCell ref="A31:L31"/>
    <mergeCell ref="A27:L30"/>
    <mergeCell ref="A9:K9"/>
    <mergeCell ref="J5:L5"/>
    <mergeCell ref="J6:L6"/>
    <mergeCell ref="M14:N14"/>
    <mergeCell ref="AA6:AN6"/>
    <mergeCell ref="M11:N11"/>
    <mergeCell ref="M12:N12"/>
    <mergeCell ref="M13:N13"/>
    <mergeCell ref="AA13:AB13"/>
    <mergeCell ref="V6:Z6"/>
    <mergeCell ref="U1:U2"/>
    <mergeCell ref="S1:S2"/>
    <mergeCell ref="P1:P2"/>
    <mergeCell ref="J1:L2"/>
    <mergeCell ref="M15:N15"/>
    <mergeCell ref="A10:K10"/>
    <mergeCell ref="L10:O10"/>
    <mergeCell ref="A11:L17"/>
    <mergeCell ref="M16:N16"/>
    <mergeCell ref="M17:N17"/>
    <mergeCell ref="B60:AM60"/>
    <mergeCell ref="M23:N23"/>
    <mergeCell ref="M24:N24"/>
    <mergeCell ref="M25:N25"/>
    <mergeCell ref="M47:N47"/>
    <mergeCell ref="AA27:AB27"/>
    <mergeCell ref="AA39:AB39"/>
    <mergeCell ref="AA41:AB41"/>
    <mergeCell ref="AA23:AB23"/>
    <mergeCell ref="AA24:AB24"/>
    <mergeCell ref="V4:W4"/>
    <mergeCell ref="B1:H6"/>
    <mergeCell ref="J4:L4"/>
    <mergeCell ref="Q1:Q2"/>
    <mergeCell ref="M1:M2"/>
    <mergeCell ref="N1:N2"/>
    <mergeCell ref="O1:O2"/>
    <mergeCell ref="J3:L3"/>
    <mergeCell ref="V1:V2"/>
    <mergeCell ref="R1:R2"/>
    <mergeCell ref="Y3:AN3"/>
    <mergeCell ref="X1:X2"/>
    <mergeCell ref="AA14:AB14"/>
    <mergeCell ref="AA15:AB15"/>
    <mergeCell ref="Y1:AN1"/>
    <mergeCell ref="Y2:AN2"/>
    <mergeCell ref="AA4:AN4"/>
    <mergeCell ref="A8:AN8"/>
    <mergeCell ref="W1:W2"/>
    <mergeCell ref="T1:T2"/>
    <mergeCell ref="AA16:AB16"/>
    <mergeCell ref="AE9:AL9"/>
    <mergeCell ref="AE10:AL10"/>
    <mergeCell ref="Y9:AD9"/>
    <mergeCell ref="Y10:AD10"/>
    <mergeCell ref="AA11:AB11"/>
    <mergeCell ref="AA12:AB12"/>
    <mergeCell ref="AA17:AB17"/>
    <mergeCell ref="AA18:AB18"/>
    <mergeCell ref="M43:N43"/>
    <mergeCell ref="AA43:AB43"/>
    <mergeCell ref="AA25:AB25"/>
    <mergeCell ref="AA36:AB36"/>
    <mergeCell ref="AA38:AB38"/>
    <mergeCell ref="AA26:AB26"/>
    <mergeCell ref="M26:N26"/>
    <mergeCell ref="M27:N27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10 M32:AQ37 M39:AB40 M38:AB38 AE38:AQ38 M43:AQ55 M41:AB41 AE41:AQ41 AE39:AQ40 M42:AB42 AE42:AQ42 AC42:AD42 AC39:AD40 AC38:AD38 AC41:AD41 M56:AB56 A12:AN30 A11:N11 Q11:AB11 O11:P11 AE11:AN11 AC11:AD11 AJ56:AQ56 AE56:AH56 AC56:AD56 AI56" numberStoredAsText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view="pageBreakPreview" zoomScaleNormal="130" zoomScaleSheetLayoutView="100" zoomScalePageLayoutView="0" workbookViewId="0" topLeftCell="A1">
      <selection activeCell="S7" sqref="S7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95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16.5">
      <c r="M7" s="23"/>
      <c r="N7" s="23"/>
      <c r="O7" s="23"/>
      <c r="P7" s="23"/>
      <c r="Q7" s="23"/>
      <c r="R7" s="23"/>
      <c r="S7" s="23"/>
      <c r="T7" s="23"/>
      <c r="U7" s="23"/>
    </row>
    <row r="8" spans="1:40" s="2" customFormat="1" ht="17.25" customHeight="1">
      <c r="A8" s="145" t="s">
        <v>96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 t="s">
        <v>60</v>
      </c>
      <c r="AA8" s="145"/>
      <c r="AB8" s="145"/>
      <c r="AC8" s="145"/>
      <c r="AD8" s="145" t="s">
        <v>124</v>
      </c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s="2" customFormat="1" ht="17.25" customHeight="1">
      <c r="A9" s="145" t="s">
        <v>30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 t="s">
        <v>78</v>
      </c>
      <c r="AA9" s="145"/>
      <c r="AB9" s="145"/>
      <c r="AC9" s="145"/>
      <c r="AD9" s="165" t="s">
        <v>79</v>
      </c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s="2" customFormat="1" ht="17.25" customHeight="1">
      <c r="A10" s="171" t="s">
        <v>211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63" t="s">
        <v>65</v>
      </c>
      <c r="AB10" s="163"/>
      <c r="AC10" s="62" t="s">
        <v>79</v>
      </c>
      <c r="AD10" s="62" t="s">
        <v>29</v>
      </c>
      <c r="AE10" s="62" t="s">
        <v>29</v>
      </c>
      <c r="AF10" s="62" t="s">
        <v>29</v>
      </c>
      <c r="AG10" s="62" t="s">
        <v>29</v>
      </c>
      <c r="AH10" s="62" t="s">
        <v>29</v>
      </c>
      <c r="AI10" s="1"/>
      <c r="AJ10" s="1"/>
      <c r="AK10" s="1"/>
      <c r="AL10" s="1"/>
      <c r="AM10" s="1"/>
      <c r="AN10" s="1"/>
    </row>
    <row r="11" spans="1:40" s="2" customFormat="1" ht="24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63"/>
      <c r="AB11" s="163"/>
      <c r="AC11" s="63"/>
      <c r="AD11" s="63"/>
      <c r="AE11" s="63"/>
      <c r="AF11" s="63"/>
      <c r="AG11" s="63"/>
      <c r="AH11" s="63"/>
      <c r="AI11" s="3"/>
      <c r="AJ11" s="3"/>
      <c r="AK11" s="3"/>
      <c r="AL11" s="3"/>
      <c r="AM11" s="3"/>
      <c r="AN11" s="3"/>
    </row>
    <row r="12" spans="1:40" s="2" customFormat="1" ht="17.25" customHeight="1">
      <c r="A12" s="171" t="s">
        <v>97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63"/>
      <c r="AB12" s="163"/>
      <c r="AC12" s="63"/>
      <c r="AD12" s="63"/>
      <c r="AE12" s="63"/>
      <c r="AF12" s="63"/>
      <c r="AG12" s="63"/>
      <c r="AH12" s="63"/>
      <c r="AI12" s="3"/>
      <c r="AJ12" s="3"/>
      <c r="AK12" s="3"/>
      <c r="AL12" s="3"/>
      <c r="AM12" s="3"/>
      <c r="AN12" s="3"/>
    </row>
    <row r="13" spans="1:40" s="2" customFormat="1" ht="17.25" customHeight="1">
      <c r="A13" s="171" t="s">
        <v>166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63" t="s">
        <v>164</v>
      </c>
      <c r="AB13" s="163"/>
      <c r="AC13" s="62"/>
      <c r="AD13" s="62"/>
      <c r="AE13" s="62"/>
      <c r="AF13" s="62"/>
      <c r="AG13" s="62"/>
      <c r="AH13" s="62"/>
      <c r="AI13" s="1"/>
      <c r="AJ13" s="1"/>
      <c r="AK13" s="1"/>
      <c r="AL13" s="1"/>
      <c r="AM13" s="1"/>
      <c r="AN13" s="1"/>
    </row>
    <row r="14" spans="1:40" s="2" customFormat="1" ht="4.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63"/>
      <c r="AB14" s="163"/>
      <c r="AC14" s="63"/>
      <c r="AD14" s="63"/>
      <c r="AE14" s="63"/>
      <c r="AF14" s="63"/>
      <c r="AG14" s="63"/>
      <c r="AH14" s="63"/>
      <c r="AI14" s="3"/>
      <c r="AJ14" s="3"/>
      <c r="AK14" s="3"/>
      <c r="AL14" s="3"/>
      <c r="AM14" s="3"/>
      <c r="AN14" s="3"/>
    </row>
    <row r="15" spans="1:40" s="2" customFormat="1" ht="17.25" customHeight="1">
      <c r="A15" s="171" t="s">
        <v>192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63" t="s">
        <v>66</v>
      </c>
      <c r="AB15" s="163"/>
      <c r="AC15" s="62" t="s">
        <v>94</v>
      </c>
      <c r="AD15" s="62" t="s">
        <v>29</v>
      </c>
      <c r="AE15" s="62" t="s">
        <v>29</v>
      </c>
      <c r="AF15" s="62" t="s">
        <v>29</v>
      </c>
      <c r="AG15" s="62" t="s">
        <v>29</v>
      </c>
      <c r="AH15" s="62"/>
      <c r="AI15" s="1"/>
      <c r="AJ15" s="1"/>
      <c r="AK15" s="1"/>
      <c r="AL15" s="1"/>
      <c r="AM15" s="1"/>
      <c r="AN15" s="1"/>
    </row>
    <row r="16" spans="1:40" s="2" customFormat="1" ht="1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63"/>
      <c r="AB16" s="163"/>
      <c r="AC16" s="63"/>
      <c r="AD16" s="63"/>
      <c r="AE16" s="63"/>
      <c r="AF16" s="63"/>
      <c r="AG16" s="63"/>
      <c r="AH16" s="63"/>
      <c r="AI16" s="3"/>
      <c r="AJ16" s="3"/>
      <c r="AK16" s="3"/>
      <c r="AL16" s="3"/>
      <c r="AM16" s="3"/>
      <c r="AN16" s="3"/>
    </row>
    <row r="17" spans="1:40" s="2" customFormat="1" ht="17.25" customHeight="1">
      <c r="A17" s="171" t="s">
        <v>193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63" t="s">
        <v>194</v>
      </c>
      <c r="AB17" s="162"/>
      <c r="AC17" s="62"/>
      <c r="AD17" s="62"/>
      <c r="AE17" s="62"/>
      <c r="AF17" s="62"/>
      <c r="AG17" s="62"/>
      <c r="AH17" s="62"/>
      <c r="AI17" s="1"/>
      <c r="AJ17" s="1"/>
      <c r="AK17" s="1"/>
      <c r="AL17" s="1"/>
      <c r="AM17" s="1"/>
      <c r="AN17" s="1"/>
    </row>
    <row r="18" spans="1:40" s="2" customFormat="1" ht="4.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63"/>
      <c r="AB18" s="163"/>
      <c r="AC18" s="63"/>
      <c r="AD18" s="63"/>
      <c r="AE18" s="63"/>
      <c r="AF18" s="63"/>
      <c r="AG18" s="63"/>
      <c r="AH18" s="63"/>
      <c r="AI18" s="3"/>
      <c r="AJ18" s="3"/>
      <c r="AK18" s="3"/>
      <c r="AL18" s="3"/>
      <c r="AM18" s="3"/>
      <c r="AN18" s="3"/>
    </row>
    <row r="19" spans="1:40" s="2" customFormat="1" ht="17.25" customHeight="1">
      <c r="A19" s="171" t="s">
        <v>195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63" t="s">
        <v>67</v>
      </c>
      <c r="AB19" s="162"/>
      <c r="AC19" s="62"/>
      <c r="AD19" s="62"/>
      <c r="AE19" s="62"/>
      <c r="AF19" s="62"/>
      <c r="AG19" s="62"/>
      <c r="AH19" s="62"/>
      <c r="AI19" s="1"/>
      <c r="AJ19" s="1"/>
      <c r="AK19" s="1"/>
      <c r="AL19" s="1"/>
      <c r="AM19" s="1"/>
      <c r="AN19" s="1"/>
    </row>
    <row r="20" spans="1:40" s="2" customFormat="1" ht="4.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20"/>
      <c r="AB20" s="28"/>
      <c r="AC20" s="64"/>
      <c r="AD20" s="64"/>
      <c r="AE20" s="64"/>
      <c r="AF20" s="64"/>
      <c r="AG20" s="64"/>
      <c r="AH20" s="64"/>
      <c r="AI20" s="10"/>
      <c r="AJ20" s="10"/>
      <c r="AK20" s="10"/>
      <c r="AL20" s="10"/>
      <c r="AM20" s="10"/>
      <c r="AN20" s="10"/>
    </row>
    <row r="21" spans="1:40" s="2" customFormat="1" ht="17.25" customHeight="1">
      <c r="A21" s="171" t="s">
        <v>196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63" t="s">
        <v>68</v>
      </c>
      <c r="AB21" s="162"/>
      <c r="AC21" s="62"/>
      <c r="AD21" s="62"/>
      <c r="AE21" s="62"/>
      <c r="AF21" s="62"/>
      <c r="AG21" s="62"/>
      <c r="AH21" s="62"/>
      <c r="AI21" s="1"/>
      <c r="AJ21" s="1"/>
      <c r="AK21" s="1"/>
      <c r="AL21" s="1"/>
      <c r="AM21" s="1"/>
      <c r="AN21" s="1"/>
    </row>
    <row r="22" spans="1:40" s="2" customFormat="1" ht="24.7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63"/>
      <c r="AB22" s="163"/>
      <c r="AC22" s="63"/>
      <c r="AD22" s="63"/>
      <c r="AE22" s="63"/>
      <c r="AF22" s="63"/>
      <c r="AG22" s="63"/>
      <c r="AH22" s="63"/>
      <c r="AI22" s="3"/>
      <c r="AJ22" s="3"/>
      <c r="AK22" s="3"/>
      <c r="AL22" s="3"/>
      <c r="AM22" s="3"/>
      <c r="AN22" s="3"/>
    </row>
    <row r="23" spans="1:40" s="2" customFormat="1" ht="17.25" customHeight="1">
      <c r="A23" s="171" t="s">
        <v>197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63" t="s">
        <v>69</v>
      </c>
      <c r="AB23" s="162"/>
      <c r="AC23" s="62"/>
      <c r="AD23" s="62"/>
      <c r="AE23" s="62"/>
      <c r="AF23" s="62"/>
      <c r="AG23" s="62"/>
      <c r="AH23" s="62"/>
      <c r="AI23" s="1"/>
      <c r="AJ23" s="1"/>
      <c r="AK23" s="1"/>
      <c r="AL23" s="1"/>
      <c r="AM23" s="1"/>
      <c r="AN23" s="1"/>
    </row>
    <row r="24" spans="1:40" s="2" customFormat="1" ht="1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63"/>
      <c r="AB24" s="163"/>
      <c r="AC24" s="63"/>
      <c r="AD24" s="63"/>
      <c r="AE24" s="63"/>
      <c r="AF24" s="63"/>
      <c r="AG24" s="63"/>
      <c r="AH24" s="63"/>
      <c r="AI24" s="3"/>
      <c r="AJ24" s="3"/>
      <c r="AK24" s="3"/>
      <c r="AL24" s="3"/>
      <c r="AM24" s="3"/>
      <c r="AN24" s="3"/>
    </row>
    <row r="25" spans="1:40" s="2" customFormat="1" ht="17.25" customHeight="1">
      <c r="A25" s="171" t="s">
        <v>198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63" t="s">
        <v>70</v>
      </c>
      <c r="AB25" s="162"/>
      <c r="AC25" s="62"/>
      <c r="AD25" s="62"/>
      <c r="AE25" s="62"/>
      <c r="AF25" s="62"/>
      <c r="AG25" s="62"/>
      <c r="AH25" s="62"/>
      <c r="AI25" s="1"/>
      <c r="AJ25" s="1"/>
      <c r="AK25" s="1"/>
      <c r="AL25" s="1"/>
      <c r="AM25" s="1"/>
      <c r="AN25" s="1"/>
    </row>
    <row r="26" spans="1:40" s="2" customFormat="1" ht="4.5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63"/>
      <c r="AB26" s="163"/>
      <c r="AC26" s="63"/>
      <c r="AD26" s="63"/>
      <c r="AE26" s="63"/>
      <c r="AF26" s="63"/>
      <c r="AG26" s="63"/>
      <c r="AH26" s="63"/>
      <c r="AI26" s="3"/>
      <c r="AJ26" s="3"/>
      <c r="AK26" s="3"/>
      <c r="AL26" s="3"/>
      <c r="AM26" s="3"/>
      <c r="AN26" s="3"/>
    </row>
    <row r="27" spans="1:40" s="2" customFormat="1" ht="17.25" customHeight="1">
      <c r="A27" s="173" t="s">
        <v>199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63" t="s">
        <v>71</v>
      </c>
      <c r="AB27" s="162"/>
      <c r="AC27" s="62" t="s">
        <v>30</v>
      </c>
      <c r="AD27" s="62" t="s">
        <v>29</v>
      </c>
      <c r="AE27" s="62" t="s">
        <v>29</v>
      </c>
      <c r="AF27" s="62" t="s">
        <v>29</v>
      </c>
      <c r="AG27" s="62" t="s">
        <v>29</v>
      </c>
      <c r="AH27" s="62" t="s">
        <v>29</v>
      </c>
      <c r="AI27" s="1"/>
      <c r="AJ27" s="1"/>
      <c r="AK27" s="1"/>
      <c r="AL27" s="1"/>
      <c r="AM27" s="1"/>
      <c r="AN27" s="1"/>
    </row>
    <row r="28" spans="1:40" s="2" customFormat="1" ht="4.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63"/>
      <c r="AB28" s="163"/>
      <c r="AC28" s="63"/>
      <c r="AD28" s="63"/>
      <c r="AE28" s="63"/>
      <c r="AF28" s="63"/>
      <c r="AG28" s="63"/>
      <c r="AH28" s="63"/>
      <c r="AI28" s="3"/>
      <c r="AJ28" s="3"/>
      <c r="AK28" s="3"/>
      <c r="AL28" s="3"/>
      <c r="AM28" s="3"/>
      <c r="AN28" s="3"/>
    </row>
    <row r="29" spans="1:40" s="2" customFormat="1" ht="17.25" customHeight="1">
      <c r="A29" s="171" t="s">
        <v>200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63" t="s">
        <v>165</v>
      </c>
      <c r="AB29" s="162"/>
      <c r="AC29" s="62"/>
      <c r="AD29" s="62"/>
      <c r="AE29" s="62"/>
      <c r="AF29" s="62"/>
      <c r="AG29" s="62"/>
      <c r="AH29" s="62"/>
      <c r="AI29" s="1"/>
      <c r="AJ29" s="1"/>
      <c r="AK29" s="1"/>
      <c r="AL29" s="1"/>
      <c r="AM29" s="1"/>
      <c r="AN29" s="1"/>
    </row>
    <row r="30" spans="1:40" s="2" customFormat="1" ht="4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63"/>
      <c r="AB30" s="163"/>
      <c r="AC30" s="63"/>
      <c r="AD30" s="63"/>
      <c r="AE30" s="63"/>
      <c r="AF30" s="63"/>
      <c r="AG30" s="63"/>
      <c r="AH30" s="63"/>
      <c r="AI30" s="3"/>
      <c r="AJ30" s="3"/>
      <c r="AK30" s="3"/>
      <c r="AL30" s="3"/>
      <c r="AM30" s="3"/>
      <c r="AN30" s="3"/>
    </row>
    <row r="31" spans="1:40" s="2" customFormat="1" ht="17.25" customHeight="1">
      <c r="A31" s="172" t="s">
        <v>201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63" t="s">
        <v>72</v>
      </c>
      <c r="AB31" s="162"/>
      <c r="AC31" s="62" t="s">
        <v>94</v>
      </c>
      <c r="AD31" s="62" t="s">
        <v>94</v>
      </c>
      <c r="AE31" s="62" t="s">
        <v>29</v>
      </c>
      <c r="AF31" s="62" t="s">
        <v>29</v>
      </c>
      <c r="AG31" s="62" t="s">
        <v>29</v>
      </c>
      <c r="AH31" s="62" t="s">
        <v>29</v>
      </c>
      <c r="AI31" s="1"/>
      <c r="AJ31" s="1"/>
      <c r="AK31" s="1"/>
      <c r="AL31" s="1"/>
      <c r="AM31" s="1"/>
      <c r="AN31" s="1"/>
    </row>
    <row r="32" spans="1:40" s="2" customFormat="1" ht="4.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63"/>
      <c r="AB32" s="163"/>
      <c r="AC32" s="63"/>
      <c r="AD32" s="63"/>
      <c r="AE32" s="63"/>
      <c r="AF32" s="63"/>
      <c r="AG32" s="63"/>
      <c r="AH32" s="63"/>
      <c r="AI32" s="3"/>
      <c r="AJ32" s="3"/>
      <c r="AK32" s="3"/>
      <c r="AL32" s="3"/>
      <c r="AM32" s="3"/>
      <c r="AN32" s="3"/>
    </row>
    <row r="33" spans="1:40" s="2" customFormat="1" ht="17.25" customHeight="1">
      <c r="A33" s="171" t="s">
        <v>202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63" t="s">
        <v>80</v>
      </c>
      <c r="AB33" s="162"/>
      <c r="AC33" s="62" t="s">
        <v>236</v>
      </c>
      <c r="AD33" s="62" t="s">
        <v>236</v>
      </c>
      <c r="AE33" s="62" t="s">
        <v>29</v>
      </c>
      <c r="AF33" s="62" t="s">
        <v>29</v>
      </c>
      <c r="AG33" s="62" t="s">
        <v>29</v>
      </c>
      <c r="AH33" s="62" t="s">
        <v>29</v>
      </c>
      <c r="AI33" s="1"/>
      <c r="AJ33" s="1"/>
      <c r="AK33" s="1"/>
      <c r="AL33" s="1"/>
      <c r="AM33" s="1"/>
      <c r="AN33" s="1"/>
    </row>
    <row r="34" spans="1:40" s="2" customFormat="1" ht="4.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63"/>
      <c r="AB34" s="163"/>
      <c r="AC34" s="63"/>
      <c r="AD34" s="63"/>
      <c r="AE34" s="63"/>
      <c r="AF34" s="63"/>
      <c r="AG34" s="63"/>
      <c r="AH34" s="63"/>
      <c r="AI34" s="3"/>
      <c r="AJ34" s="3"/>
      <c r="AK34" s="3"/>
      <c r="AL34" s="3"/>
      <c r="AM34" s="3"/>
      <c r="AN34" s="3"/>
    </row>
    <row r="35" spans="1:40" s="2" customFormat="1" ht="17.25" customHeight="1">
      <c r="A35" s="171" t="s">
        <v>203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63" t="s">
        <v>73</v>
      </c>
      <c r="AB35" s="162"/>
      <c r="AC35" s="62"/>
      <c r="AD35" s="62"/>
      <c r="AE35" s="62"/>
      <c r="AF35" s="62"/>
      <c r="AG35" s="62"/>
      <c r="AH35" s="62"/>
      <c r="AI35" s="1"/>
      <c r="AJ35" s="1"/>
      <c r="AK35" s="1"/>
      <c r="AL35" s="1"/>
      <c r="AM35" s="1"/>
      <c r="AN35" s="1"/>
    </row>
    <row r="36" spans="1:40" s="2" customFormat="1" ht="17.2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63"/>
      <c r="AB36" s="16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2" customFormat="1" ht="17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63"/>
      <c r="AB37" s="164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s="2" customFormat="1" ht="17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0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s="2" customFormat="1" ht="17.2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63"/>
      <c r="AB39" s="16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2" customFormat="1" ht="17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0"/>
      <c r="AB40" s="20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2" customFormat="1" ht="17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0"/>
      <c r="AB41" s="20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2" customFormat="1" ht="17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0"/>
      <c r="AB42" s="20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2" customFormat="1" ht="17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0"/>
      <c r="AB43" s="20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2" customFormat="1" ht="17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0"/>
      <c r="AB44" s="20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2" customFormat="1" ht="17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0"/>
      <c r="AB45" s="20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2" customFormat="1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0"/>
      <c r="AB46" s="20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2" customFormat="1" ht="17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0"/>
      <c r="AB47" s="20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2" customFormat="1" ht="17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0"/>
      <c r="AB48" s="20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2" customFormat="1" ht="17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0"/>
      <c r="AB49" s="20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2" customFormat="1" ht="17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0"/>
      <c r="AB50" s="20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2" customFormat="1" ht="17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0"/>
      <c r="AB51" s="20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2" customFormat="1" ht="17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0"/>
      <c r="AB52" s="20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2" customFormat="1" ht="17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0"/>
      <c r="AB53" s="20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2" customFormat="1" ht="17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0"/>
      <c r="AB54" s="2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2" customFormat="1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0"/>
      <c r="AB55" s="20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2" customFormat="1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0"/>
      <c r="AB56" s="20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2" customFormat="1" ht="17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0"/>
      <c r="AB57" s="20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2" customFormat="1" ht="17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0"/>
      <c r="AB58" s="20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ht="1.5" customHeight="1"/>
    <row r="60" spans="1:40" ht="14.25" customHeight="1">
      <c r="A60" s="3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30"/>
    </row>
    <row r="61" ht="1.5" customHeight="1"/>
  </sheetData>
  <sheetProtection/>
  <mergeCells count="78">
    <mergeCell ref="A31:Z31"/>
    <mergeCell ref="AA22:AB22"/>
    <mergeCell ref="A10:Z11"/>
    <mergeCell ref="AA26:AB26"/>
    <mergeCell ref="AA24:AB24"/>
    <mergeCell ref="A17:Z18"/>
    <mergeCell ref="A19:Z20"/>
    <mergeCell ref="A21:Z22"/>
    <mergeCell ref="A23:Z24"/>
    <mergeCell ref="A27:Z28"/>
    <mergeCell ref="AA27:AB27"/>
    <mergeCell ref="AA28:AB28"/>
    <mergeCell ref="AA12:AB12"/>
    <mergeCell ref="A12:Z12"/>
    <mergeCell ref="A15:Z16"/>
    <mergeCell ref="AA14:AB14"/>
    <mergeCell ref="A25:Z26"/>
    <mergeCell ref="AA25:AB25"/>
    <mergeCell ref="A13:Z14"/>
    <mergeCell ref="AA33:AB33"/>
    <mergeCell ref="AA34:AB34"/>
    <mergeCell ref="AA29:AB29"/>
    <mergeCell ref="AA30:AB30"/>
    <mergeCell ref="AA31:AB31"/>
    <mergeCell ref="AA32:AB32"/>
    <mergeCell ref="A32:Z32"/>
    <mergeCell ref="AA21:AB21"/>
    <mergeCell ref="AA10:AB10"/>
    <mergeCell ref="AA11:AB11"/>
    <mergeCell ref="AA15:AB15"/>
    <mergeCell ref="AA16:AB16"/>
    <mergeCell ref="AA17:AB17"/>
    <mergeCell ref="AA19:AB19"/>
    <mergeCell ref="AA23:AB23"/>
    <mergeCell ref="AA18:AB18"/>
    <mergeCell ref="AD9:AN9"/>
    <mergeCell ref="A8:Y8"/>
    <mergeCell ref="AD8:AN8"/>
    <mergeCell ref="AA6:AN6"/>
    <mergeCell ref="A9:Y9"/>
    <mergeCell ref="Z8:AC8"/>
    <mergeCell ref="Z9:AC9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X1:X2"/>
    <mergeCell ref="S1:S2"/>
    <mergeCell ref="M1:M2"/>
    <mergeCell ref="N1:N2"/>
    <mergeCell ref="O1:O2"/>
    <mergeCell ref="P1:P2"/>
    <mergeCell ref="Q1:Q2"/>
    <mergeCell ref="B60:AM60"/>
    <mergeCell ref="AA4:AN4"/>
    <mergeCell ref="V6:Z6"/>
    <mergeCell ref="J5:L5"/>
    <mergeCell ref="J6:L6"/>
    <mergeCell ref="V4:W4"/>
    <mergeCell ref="AA13:AB13"/>
    <mergeCell ref="B1:H6"/>
    <mergeCell ref="J4:L4"/>
    <mergeCell ref="Y3:AN3"/>
    <mergeCell ref="A29:Z30"/>
    <mergeCell ref="A37:Z37"/>
    <mergeCell ref="AA37:AB37"/>
    <mergeCell ref="A39:Z39"/>
    <mergeCell ref="AA39:AB39"/>
    <mergeCell ref="A33:Z34"/>
    <mergeCell ref="A35:Z35"/>
    <mergeCell ref="AA35:AB35"/>
    <mergeCell ref="A36:Z36"/>
    <mergeCell ref="AA36:AB36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:AN26 AC31:AH31 AC27:AH27 AA28:AI30 AA27:AB27 AI27 AA32:AI32 AA31:AB31 AI31 AA34:AI38 AA33:AB33 AE33:AI33 AC33:AD3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view="pageBreakPreview" zoomScaleSheetLayoutView="100" zoomScalePageLayoutView="0" workbookViewId="0" topLeftCell="A1">
      <selection activeCell="B10" sqref="B10:N10"/>
    </sheetView>
  </sheetViews>
  <sheetFormatPr defaultColWidth="2.50390625" defaultRowHeight="16.5" customHeight="1"/>
  <cols>
    <col min="1" max="18" width="2.50390625" style="11" customWidth="1"/>
    <col min="19" max="19" width="3.00390625" style="11" customWidth="1"/>
    <col min="20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236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79" t="s">
        <v>129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81" t="s">
        <v>130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87" t="s">
        <v>132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74" t="s">
        <v>133</v>
      </c>
      <c r="Q12" s="174"/>
      <c r="R12" s="174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7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78" t="s">
        <v>135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134</v>
      </c>
      <c r="Q15" s="174"/>
      <c r="R15" s="174"/>
      <c r="S15" s="62" t="s">
        <v>30</v>
      </c>
      <c r="T15" s="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7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69"/>
      <c r="T16" s="70"/>
      <c r="U16" s="8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78" t="s">
        <v>136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4" t="s">
        <v>34</v>
      </c>
      <c r="Q17" s="174"/>
      <c r="R17" s="174"/>
      <c r="S17" s="62" t="s">
        <v>29</v>
      </c>
      <c r="T17" s="62" t="s">
        <v>236</v>
      </c>
      <c r="U17" s="9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7.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6"/>
      <c r="Q18" s="6"/>
      <c r="R18" s="6"/>
      <c r="S18" s="69"/>
      <c r="T18" s="70"/>
      <c r="U18" s="1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78" t="s">
        <v>137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4" t="s">
        <v>35</v>
      </c>
      <c r="Q19" s="174"/>
      <c r="R19" s="177"/>
      <c r="S19" s="62" t="s">
        <v>30</v>
      </c>
      <c r="T19" s="62"/>
      <c r="U19" s="1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7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7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7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7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7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7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7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78" t="s">
        <v>138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4" t="s">
        <v>36</v>
      </c>
      <c r="Q33" s="174"/>
      <c r="R33" s="174"/>
      <c r="S33" s="62" t="s">
        <v>30</v>
      </c>
      <c r="T33" s="62" t="s">
        <v>78</v>
      </c>
      <c r="U33" s="9" t="s">
        <v>51</v>
      </c>
      <c r="V33" s="62" t="s">
        <v>29</v>
      </c>
      <c r="W33" s="62" t="s">
        <v>212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7.5" customHeight="1">
      <c r="A34" s="3"/>
      <c r="B34" s="3"/>
      <c r="C34" s="3"/>
      <c r="D34" s="3"/>
      <c r="E34" s="3"/>
      <c r="F34" s="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"/>
      <c r="U34" s="6"/>
      <c r="V34" s="8"/>
      <c r="W34" s="8"/>
      <c r="X34" s="6"/>
      <c r="Y34" s="8"/>
      <c r="Z34" s="8"/>
      <c r="AA34" s="8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78" t="s">
        <v>139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4" t="s">
        <v>37</v>
      </c>
      <c r="Q35" s="174"/>
      <c r="R35" s="174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7.5" customHeight="1">
      <c r="A36" s="3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78" t="s">
        <v>140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4" t="s">
        <v>38</v>
      </c>
      <c r="Q37" s="174"/>
      <c r="R37" s="174"/>
      <c r="S37" s="1"/>
      <c r="T37" s="1"/>
      <c r="U37" s="9" t="s">
        <v>51</v>
      </c>
      <c r="V37" s="1"/>
      <c r="W37" s="1"/>
      <c r="X37" s="9" t="s">
        <v>51</v>
      </c>
      <c r="Y37" s="1"/>
      <c r="Z37" s="1"/>
      <c r="AA37" s="1"/>
      <c r="AB37" s="1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7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87" t="s">
        <v>141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74" t="s">
        <v>39</v>
      </c>
      <c r="Q39" s="174"/>
      <c r="R39" s="17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7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7.5" customHeight="1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7.5" customHeight="1">
      <c r="A43" s="3"/>
      <c r="B43" s="3"/>
      <c r="C43" s="3"/>
      <c r="D43" s="3"/>
      <c r="E43" s="3"/>
      <c r="F43" s="3"/>
      <c r="G43" s="3"/>
      <c r="H43" s="3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7"/>
      <c r="U43" s="7"/>
      <c r="V43" s="7"/>
      <c r="W43" s="7"/>
      <c r="X43" s="7"/>
      <c r="Y43" s="7"/>
      <c r="Z43" s="7"/>
      <c r="AA43" s="7"/>
      <c r="AB43" s="7"/>
      <c r="AC43" s="7"/>
      <c r="AD43" s="6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7.5" customHeight="1">
      <c r="A45" s="3"/>
      <c r="B45" s="3"/>
      <c r="C45" s="3"/>
      <c r="D45" s="3"/>
      <c r="E45" s="3"/>
      <c r="F45" s="3"/>
      <c r="G45" s="3"/>
      <c r="H45" s="3"/>
      <c r="I45" s="8"/>
      <c r="J45" s="8"/>
      <c r="K45" s="8"/>
      <c r="L45" s="8"/>
      <c r="M45" s="8"/>
      <c r="N45" s="8"/>
      <c r="O45" s="8"/>
      <c r="P45" s="8"/>
      <c r="Q45" s="8"/>
      <c r="R45" s="8"/>
      <c r="S45" s="6"/>
      <c r="T45" s="8"/>
      <c r="U45" s="8"/>
      <c r="V45" s="8"/>
      <c r="W45" s="8"/>
      <c r="X45" s="8"/>
      <c r="Y45" s="8"/>
      <c r="Z45" s="8"/>
      <c r="AA45" s="8"/>
      <c r="AB45" s="8"/>
      <c r="AC45" s="8"/>
      <c r="AD45" s="6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7.25" customHeight="1">
      <c r="A46" s="87" t="s">
        <v>142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174" t="s">
        <v>40</v>
      </c>
      <c r="Q46" s="174"/>
      <c r="R46" s="174"/>
      <c r="S46" s="1"/>
      <c r="T46" s="1"/>
      <c r="U46" s="9" t="s">
        <v>51</v>
      </c>
      <c r="V46" s="1"/>
      <c r="W46" s="1"/>
      <c r="X46" s="9" t="s">
        <v>51</v>
      </c>
      <c r="Y46" s="1"/>
      <c r="Z46" s="1"/>
      <c r="AA46" s="1"/>
      <c r="AB46" s="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7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6"/>
      <c r="Q47" s="6"/>
      <c r="R47" s="6"/>
      <c r="S47" s="6"/>
      <c r="T47" s="8"/>
      <c r="U47" s="6"/>
      <c r="V47" s="8"/>
      <c r="W47" s="8"/>
      <c r="X47" s="6"/>
      <c r="Y47" s="8"/>
      <c r="Z47" s="8"/>
      <c r="AA47" s="8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7.5" customHeight="1">
      <c r="A48" s="3"/>
      <c r="B48" s="3"/>
      <c r="C48" s="3"/>
      <c r="D48" s="3"/>
      <c r="E48" s="3"/>
      <c r="F48" s="3"/>
      <c r="G48" s="3"/>
      <c r="H48" s="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87" t="s">
        <v>143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174" t="s">
        <v>41</v>
      </c>
      <c r="Q49" s="174"/>
      <c r="R49" s="174"/>
      <c r="S49" s="1"/>
      <c r="T49" s="1"/>
      <c r="U49" s="1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7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7.5" customHeight="1">
      <c r="A51" s="3"/>
      <c r="B51" s="3"/>
      <c r="C51" s="3"/>
      <c r="D51" s="3"/>
      <c r="E51" s="3"/>
      <c r="F51" s="3"/>
      <c r="G51" s="3"/>
      <c r="H51" s="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 customHeight="1">
      <c r="A52" s="87" t="s">
        <v>144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74" t="s">
        <v>42</v>
      </c>
      <c r="Q52" s="174"/>
      <c r="R52" s="174"/>
      <c r="S52" s="1"/>
      <c r="T52" s="1"/>
      <c r="U52" s="9" t="s">
        <v>51</v>
      </c>
      <c r="V52" s="1"/>
      <c r="W52" s="1"/>
      <c r="X52" s="9" t="s">
        <v>51</v>
      </c>
      <c r="Y52" s="1"/>
      <c r="Z52" s="1"/>
      <c r="AA52" s="1"/>
      <c r="AB52" s="1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7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7.5" customHeight="1">
      <c r="A54" s="3"/>
      <c r="B54" s="3"/>
      <c r="C54" s="3"/>
      <c r="D54" s="3"/>
      <c r="E54" s="3"/>
      <c r="F54" s="3"/>
      <c r="G54" s="3"/>
      <c r="H54" s="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7.25" customHeight="1">
      <c r="A55" s="87" t="s">
        <v>145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174" t="s">
        <v>43</v>
      </c>
      <c r="Q55" s="174"/>
      <c r="R55" s="177"/>
      <c r="S55" s="62" t="s">
        <v>30</v>
      </c>
      <c r="T55" s="16"/>
      <c r="U55" s="16"/>
      <c r="V55" s="1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7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7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7.5" customHeight="1">
      <c r="A59" s="3"/>
      <c r="B59" s="3"/>
      <c r="C59" s="3"/>
      <c r="D59" s="3"/>
      <c r="E59" s="3"/>
      <c r="F59" s="3"/>
      <c r="G59" s="3"/>
      <c r="H59" s="3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7"/>
      <c r="U59" s="7"/>
      <c r="V59" s="7"/>
      <c r="W59" s="7"/>
      <c r="X59" s="7"/>
      <c r="Y59" s="7"/>
      <c r="Z59" s="7"/>
      <c r="AA59" s="7"/>
      <c r="AB59" s="7"/>
      <c r="AC59" s="7"/>
      <c r="AD59" s="6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7.5" customHeight="1">
      <c r="A61" s="3"/>
      <c r="B61" s="3"/>
      <c r="C61" s="3"/>
      <c r="D61" s="3"/>
      <c r="E61" s="3"/>
      <c r="F61" s="3"/>
      <c r="G61" s="3"/>
      <c r="H61" s="3"/>
      <c r="I61" s="8"/>
      <c r="J61" s="8"/>
      <c r="K61" s="8"/>
      <c r="L61" s="8"/>
      <c r="M61" s="8"/>
      <c r="N61" s="8"/>
      <c r="O61" s="8"/>
      <c r="P61" s="8"/>
      <c r="Q61" s="8"/>
      <c r="R61" s="8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6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7.25" customHeight="1">
      <c r="A62" s="87" t="s">
        <v>146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174" t="s">
        <v>44</v>
      </c>
      <c r="Q62" s="174"/>
      <c r="R62" s="174"/>
      <c r="S62" s="62" t="s">
        <v>30</v>
      </c>
      <c r="T62" s="62" t="s">
        <v>78</v>
      </c>
      <c r="U62" s="9" t="s">
        <v>51</v>
      </c>
      <c r="V62" s="62" t="s">
        <v>29</v>
      </c>
      <c r="W62" s="62" t="s">
        <v>212</v>
      </c>
      <c r="X62" s="9" t="s">
        <v>51</v>
      </c>
      <c r="Y62" s="62" t="s">
        <v>78</v>
      </c>
      <c r="Z62" s="62" t="s">
        <v>29</v>
      </c>
      <c r="AA62" s="62" t="s">
        <v>30</v>
      </c>
      <c r="AB62" s="62" t="s">
        <v>214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7.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6"/>
      <c r="Q63" s="6"/>
      <c r="R63" s="6"/>
      <c r="S63" s="69"/>
      <c r="T63" s="71"/>
      <c r="U63" s="6"/>
      <c r="V63" s="71"/>
      <c r="W63" s="71"/>
      <c r="X63" s="6"/>
      <c r="Y63" s="71"/>
      <c r="Z63" s="71"/>
      <c r="AA63" s="71"/>
      <c r="AB63" s="71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7.5" customHeight="1">
      <c r="A64" s="3"/>
      <c r="B64" s="3"/>
      <c r="C64" s="3"/>
      <c r="D64" s="3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9"/>
      <c r="T64" s="69"/>
      <c r="U64" s="6"/>
      <c r="V64" s="69"/>
      <c r="W64" s="69"/>
      <c r="X64" s="6"/>
      <c r="Y64" s="69"/>
      <c r="Z64" s="69"/>
      <c r="AA64" s="69"/>
      <c r="AB64" s="69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7.25" customHeight="1">
      <c r="A65" s="87" t="s">
        <v>147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174" t="s">
        <v>65</v>
      </c>
      <c r="Q65" s="174"/>
      <c r="R65" s="174"/>
      <c r="S65" s="62" t="s">
        <v>79</v>
      </c>
      <c r="T65" s="62" t="s">
        <v>29</v>
      </c>
      <c r="U65" s="9" t="s">
        <v>51</v>
      </c>
      <c r="V65" s="62" t="s">
        <v>29</v>
      </c>
      <c r="W65" s="62" t="s">
        <v>214</v>
      </c>
      <c r="X65" s="9" t="s">
        <v>51</v>
      </c>
      <c r="Y65" s="62" t="s">
        <v>78</v>
      </c>
      <c r="Z65" s="62" t="s">
        <v>29</v>
      </c>
      <c r="AA65" s="62" t="s">
        <v>30</v>
      </c>
      <c r="AB65" s="62" t="s">
        <v>214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7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2:40" ht="28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</row>
    <row r="68" spans="2:39" ht="3" customHeight="1">
      <c r="B68" s="175" t="s">
        <v>148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3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3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2:39" ht="3" customHeight="1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</row>
    <row r="73" spans="2:39" ht="3" customHeight="1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</row>
    <row r="74" spans="2:39" ht="3" customHeight="1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</row>
    <row r="75" spans="2:39" ht="3" customHeight="1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</row>
    <row r="76" spans="1:40" ht="14.25" customHeight="1">
      <c r="A76" s="30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30"/>
    </row>
    <row r="77" ht="1.5" customHeight="1"/>
  </sheetData>
  <sheetProtection/>
  <mergeCells count="67">
    <mergeCell ref="X1:X2"/>
    <mergeCell ref="J4:L4"/>
    <mergeCell ref="M1:M2"/>
    <mergeCell ref="N1:N2"/>
    <mergeCell ref="O1:O2"/>
    <mergeCell ref="J1:L2"/>
    <mergeCell ref="P1:P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49:R49"/>
    <mergeCell ref="P52:R52"/>
    <mergeCell ref="A65:O66"/>
    <mergeCell ref="P65:R65"/>
    <mergeCell ref="B68:AM76"/>
    <mergeCell ref="A62:O63"/>
    <mergeCell ref="P62:R62"/>
    <mergeCell ref="B67:AN67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/>
  <ignoredErrors>
    <ignoredError sqref="A1:AN18 A37:AT54 A63:S64 A62:T62 AD62:AT62 A67:AT76 A65:T65 AD65:AT65 AD63:AT63 A66:S66 AD66:AT66 AC65 X65:AA65 U65 T66:AC66 AC62 X62:AA62 U62 T63:AC64 V65 V62 AB62 AB65 A56:AT61 A55:S55 W55:AT55 A34:AN35 A33:R33 AC33:AN33 S33 A20:AN32 A19:S19 V19:AN19 U33:V33 X33:AB33 AD64:AJ64 AL64:AT64" numberStoredAsText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view="pageBreakPreview" zoomScaleSheetLayoutView="100" zoomScalePageLayoutView="0" workbookViewId="0" topLeftCell="A1">
      <selection activeCell="A9" sqref="A9:AN9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212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4.2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7" t="s">
        <v>170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4" t="s">
        <v>66</v>
      </c>
      <c r="Q13" s="174"/>
      <c r="R13" s="174"/>
      <c r="S13" s="62" t="s">
        <v>95</v>
      </c>
      <c r="T13" s="62" t="s">
        <v>29</v>
      </c>
      <c r="U13" s="62" t="s">
        <v>30</v>
      </c>
      <c r="V13" s="62" t="s">
        <v>213</v>
      </c>
      <c r="W13" s="62" t="s">
        <v>29</v>
      </c>
      <c r="X13" s="62" t="s">
        <v>212</v>
      </c>
      <c r="Y13" s="62" t="s">
        <v>212</v>
      </c>
      <c r="Z13" s="62" t="s">
        <v>212</v>
      </c>
      <c r="AA13" s="62" t="s">
        <v>95</v>
      </c>
      <c r="AB13" s="62" t="s">
        <v>95</v>
      </c>
      <c r="AC13" s="1"/>
      <c r="AD13" s="1"/>
      <c r="AE13" s="9" t="s">
        <v>103</v>
      </c>
      <c r="AF13" s="62" t="s">
        <v>95</v>
      </c>
      <c r="AG13" s="62" t="s">
        <v>29</v>
      </c>
      <c r="AH13" s="62" t="s">
        <v>30</v>
      </c>
      <c r="AI13" s="62" t="s">
        <v>213</v>
      </c>
      <c r="AJ13" s="62" t="s">
        <v>29</v>
      </c>
      <c r="AK13" s="62" t="s">
        <v>30</v>
      </c>
      <c r="AL13" s="62" t="s">
        <v>29</v>
      </c>
      <c r="AM13" s="62" t="s">
        <v>29</v>
      </c>
      <c r="AN13" s="62" t="s">
        <v>30</v>
      </c>
    </row>
    <row r="14" spans="1:40" ht="10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7" t="s">
        <v>151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74" t="s">
        <v>67</v>
      </c>
      <c r="Q15" s="174"/>
      <c r="R15" s="17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9" t="s">
        <v>103</v>
      </c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8"/>
      <c r="Q16" s="178"/>
      <c r="R16" s="178"/>
      <c r="S16" s="6"/>
      <c r="T16" s="8"/>
      <c r="U16" s="8"/>
      <c r="V16" s="8"/>
      <c r="W16" s="8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9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7.25" customHeight="1">
      <c r="A18" s="186" t="s">
        <v>167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4" t="s">
        <v>68</v>
      </c>
      <c r="Q18" s="174"/>
      <c r="R18" s="17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6" customHeight="1">
      <c r="A19" s="3"/>
      <c r="B19" s="3"/>
      <c r="C19" s="3"/>
      <c r="D19" s="3"/>
      <c r="E19" s="3"/>
      <c r="F19" s="3"/>
      <c r="G19" s="3"/>
      <c r="H19" s="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"/>
      <c r="T19" s="13"/>
      <c r="U19" s="13"/>
      <c r="V19" s="13"/>
      <c r="W19" s="13"/>
      <c r="X19" s="13"/>
      <c r="Y19" s="13"/>
      <c r="Z19" s="13"/>
      <c r="AA19" s="13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9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86" t="s">
        <v>167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4" t="s">
        <v>68</v>
      </c>
      <c r="Q22" s="174"/>
      <c r="R22" s="17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6" customHeight="1">
      <c r="A23" s="3"/>
      <c r="B23" s="3"/>
      <c r="C23" s="3"/>
      <c r="D23" s="3"/>
      <c r="E23" s="3"/>
      <c r="F23" s="3"/>
      <c r="G23" s="3"/>
      <c r="H23" s="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/>
      <c r="T23" s="13"/>
      <c r="U23" s="13"/>
      <c r="V23" s="13"/>
      <c r="W23" s="13"/>
      <c r="X23" s="13"/>
      <c r="Y23" s="13"/>
      <c r="Z23" s="13"/>
      <c r="AA23" s="13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9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6" t="s">
        <v>167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4" t="s">
        <v>68</v>
      </c>
      <c r="Q26" s="174"/>
      <c r="R26" s="17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6" customHeight="1">
      <c r="A27" s="3"/>
      <c r="B27" s="3"/>
      <c r="C27" s="3"/>
      <c r="D27" s="3"/>
      <c r="E27" s="3"/>
      <c r="F27" s="3"/>
      <c r="G27" s="3"/>
      <c r="H27" s="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"/>
      <c r="T27" s="13"/>
      <c r="U27" s="13"/>
      <c r="V27" s="13"/>
      <c r="W27" s="13"/>
      <c r="X27" s="13"/>
      <c r="Y27" s="13"/>
      <c r="Z27" s="13"/>
      <c r="AA27" s="1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2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9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7.25" customHeight="1">
      <c r="A30" s="186" t="s">
        <v>167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74" t="s">
        <v>68</v>
      </c>
      <c r="Q30" s="174"/>
      <c r="R30" s="17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6" customHeight="1">
      <c r="A31" s="3"/>
      <c r="B31" s="3"/>
      <c r="C31" s="3"/>
      <c r="D31" s="3"/>
      <c r="E31" s="3"/>
      <c r="F31" s="3"/>
      <c r="G31" s="3"/>
      <c r="H31" s="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  <c r="T31" s="13"/>
      <c r="U31" s="13"/>
      <c r="V31" s="13"/>
      <c r="W31" s="13"/>
      <c r="X31" s="13"/>
      <c r="Y31" s="13"/>
      <c r="Z31" s="13"/>
      <c r="AA31" s="13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2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7.25" customHeight="1">
      <c r="A34" s="186" t="s">
        <v>167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74" t="s">
        <v>68</v>
      </c>
      <c r="Q34" s="174"/>
      <c r="R34" s="17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6" customHeight="1">
      <c r="A35" s="3"/>
      <c r="B35" s="3"/>
      <c r="C35" s="3"/>
      <c r="D35" s="3"/>
      <c r="E35" s="3"/>
      <c r="F35" s="3"/>
      <c r="G35" s="3"/>
      <c r="H35" s="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6"/>
      <c r="T35" s="13"/>
      <c r="U35" s="13"/>
      <c r="V35" s="13"/>
      <c r="W35" s="13"/>
      <c r="X35" s="13"/>
      <c r="Y35" s="13"/>
      <c r="Z35" s="13"/>
      <c r="AA35" s="1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2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9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7.25" customHeight="1">
      <c r="A38" s="186" t="s">
        <v>167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4" t="s">
        <v>68</v>
      </c>
      <c r="Q38" s="174"/>
      <c r="R38" s="17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6" customHeight="1">
      <c r="A39" s="3"/>
      <c r="B39" s="3"/>
      <c r="C39" s="3"/>
      <c r="D39" s="3"/>
      <c r="E39" s="3"/>
      <c r="F39" s="3"/>
      <c r="G39" s="3"/>
      <c r="H39" s="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"/>
      <c r="T39" s="13"/>
      <c r="U39" s="13"/>
      <c r="V39" s="13"/>
      <c r="W39" s="13"/>
      <c r="X39" s="13"/>
      <c r="Y39" s="13"/>
      <c r="Z39" s="13"/>
      <c r="AA39" s="1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2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9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7.25" customHeight="1">
      <c r="A42" s="186" t="s">
        <v>167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74" t="s">
        <v>68</v>
      </c>
      <c r="Q42" s="174"/>
      <c r="R42" s="17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6" customHeight="1">
      <c r="A43" s="3"/>
      <c r="B43" s="3"/>
      <c r="C43" s="3"/>
      <c r="D43" s="3"/>
      <c r="E43" s="3"/>
      <c r="F43" s="3"/>
      <c r="G43" s="3"/>
      <c r="H43" s="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/>
      <c r="T43" s="13"/>
      <c r="U43" s="13"/>
      <c r="V43" s="13"/>
      <c r="W43" s="13"/>
      <c r="X43" s="13"/>
      <c r="Y43" s="13"/>
      <c r="Z43" s="13"/>
      <c r="AA43" s="1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86" t="s">
        <v>167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74" t="s">
        <v>68</v>
      </c>
      <c r="Q46" s="174"/>
      <c r="R46" s="17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6" customHeight="1">
      <c r="A47" s="3"/>
      <c r="B47" s="3"/>
      <c r="C47" s="3"/>
      <c r="D47" s="3"/>
      <c r="E47" s="3"/>
      <c r="F47" s="3"/>
      <c r="G47" s="3"/>
      <c r="H47" s="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/>
      <c r="T47" s="13"/>
      <c r="U47" s="13"/>
      <c r="V47" s="13"/>
      <c r="W47" s="13"/>
      <c r="X47" s="13"/>
      <c r="Y47" s="13"/>
      <c r="Z47" s="13"/>
      <c r="AA47" s="13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2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9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7.25" customHeight="1">
      <c r="A50" s="186" t="s">
        <v>167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74" t="s">
        <v>68</v>
      </c>
      <c r="Q50" s="174"/>
      <c r="R50" s="17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6" customHeight="1">
      <c r="A51" s="3"/>
      <c r="B51" s="3"/>
      <c r="C51" s="3"/>
      <c r="D51" s="3"/>
      <c r="E51" s="3"/>
      <c r="F51" s="3"/>
      <c r="G51" s="3"/>
      <c r="H51" s="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6"/>
      <c r="T51" s="13"/>
      <c r="U51" s="13"/>
      <c r="V51" s="13"/>
      <c r="W51" s="13"/>
      <c r="X51" s="13"/>
      <c r="Y51" s="13"/>
      <c r="Z51" s="13"/>
      <c r="AA51" s="1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2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7.5" customHeight="1">
      <c r="A53" s="3"/>
      <c r="B53" s="3"/>
      <c r="C53" s="3"/>
      <c r="D53" s="3"/>
      <c r="E53" s="3"/>
      <c r="F53" s="3"/>
      <c r="G53" s="3"/>
      <c r="H53" s="3"/>
      <c r="I53" s="8"/>
      <c r="J53" s="8"/>
      <c r="K53" s="8"/>
      <c r="L53" s="8"/>
      <c r="M53" s="8"/>
      <c r="N53" s="8"/>
      <c r="O53" s="8"/>
      <c r="P53" s="8"/>
      <c r="Q53" s="8"/>
      <c r="R53" s="8"/>
      <c r="S53" s="6"/>
      <c r="T53" s="8"/>
      <c r="U53" s="8"/>
      <c r="V53" s="8"/>
      <c r="W53" s="8"/>
      <c r="X53" s="8"/>
      <c r="Y53" s="8"/>
      <c r="Z53" s="8"/>
      <c r="AA53" s="8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86" t="s">
        <v>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74" t="s">
        <v>69</v>
      </c>
      <c r="Q54" s="174"/>
      <c r="R54" s="174"/>
      <c r="S54" s="1"/>
      <c r="T54" s="1"/>
      <c r="U54" s="1"/>
      <c r="V54" s="12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9" customHeight="1">
      <c r="A55" s="37"/>
      <c r="B55" s="37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7.25" customHeight="1">
      <c r="A56" s="184" t="s">
        <v>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74" t="s">
        <v>70</v>
      </c>
      <c r="Q56" s="174"/>
      <c r="R56" s="177"/>
      <c r="S56" s="62" t="s">
        <v>236</v>
      </c>
      <c r="T56" s="62" t="s">
        <v>29</v>
      </c>
      <c r="U56" s="62" t="s">
        <v>29</v>
      </c>
      <c r="V56" s="62" t="s">
        <v>29</v>
      </c>
      <c r="W56" s="62" t="s">
        <v>29</v>
      </c>
      <c r="X56" s="62" t="s">
        <v>29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9" t="s">
        <v>51</v>
      </c>
      <c r="AK56" s="62" t="s">
        <v>29</v>
      </c>
      <c r="AL56" s="62" t="s">
        <v>29</v>
      </c>
      <c r="AM56" s="12"/>
      <c r="AN56" s="10"/>
    </row>
    <row r="57" spans="1:40" ht="18.7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6"/>
      <c r="Q57" s="6"/>
      <c r="R57" s="6"/>
      <c r="S57" s="69"/>
      <c r="T57" s="69"/>
      <c r="U57" s="69"/>
      <c r="V57" s="69"/>
      <c r="W57" s="69"/>
      <c r="X57" s="69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9"/>
      <c r="AL57" s="69"/>
      <c r="AM57" s="6"/>
      <c r="AN57" s="6"/>
    </row>
    <row r="58" spans="1:40" ht="9" customHeight="1">
      <c r="A58" s="40"/>
      <c r="B58" s="40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41"/>
      <c r="N58" s="41"/>
      <c r="O58" s="41"/>
      <c r="P58" s="6"/>
      <c r="Q58" s="6"/>
      <c r="R58" s="6"/>
      <c r="S58" s="69"/>
      <c r="T58" s="69"/>
      <c r="U58" s="69"/>
      <c r="V58" s="69"/>
      <c r="W58" s="69"/>
      <c r="X58" s="69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9"/>
      <c r="AL58" s="69"/>
      <c r="AM58" s="6"/>
      <c r="AN58" s="6"/>
    </row>
    <row r="59" spans="1:40" ht="17.25" customHeight="1">
      <c r="A59" s="184" t="s">
        <v>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74" t="s">
        <v>71</v>
      </c>
      <c r="Q59" s="174"/>
      <c r="R59" s="177"/>
      <c r="S59" s="62" t="s">
        <v>30</v>
      </c>
      <c r="T59" s="62" t="s">
        <v>29</v>
      </c>
      <c r="U59" s="62" t="s">
        <v>29</v>
      </c>
      <c r="V59" s="62" t="s">
        <v>29</v>
      </c>
      <c r="W59" s="62" t="s">
        <v>29</v>
      </c>
      <c r="X59" s="62" t="s">
        <v>29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" t="s">
        <v>51</v>
      </c>
      <c r="AK59" s="62" t="s">
        <v>29</v>
      </c>
      <c r="AL59" s="62" t="s">
        <v>29</v>
      </c>
      <c r="AM59" s="12"/>
      <c r="AN59" s="10"/>
    </row>
    <row r="60" spans="1:40" ht="18.7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>
      <c r="A61" s="40"/>
      <c r="B61" s="40"/>
      <c r="C61" s="40"/>
      <c r="D61" s="40"/>
      <c r="E61" s="40"/>
      <c r="F61" s="40"/>
      <c r="G61" s="40"/>
      <c r="H61" s="40"/>
      <c r="I61" s="41"/>
      <c r="J61" s="41"/>
      <c r="K61" s="41"/>
      <c r="L61" s="41"/>
      <c r="M61" s="41"/>
      <c r="N61" s="41"/>
      <c r="O61" s="4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7.25" customHeight="1">
      <c r="A62" s="184" t="s">
        <v>168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74" t="s">
        <v>72</v>
      </c>
      <c r="Q62" s="174"/>
      <c r="R62" s="177"/>
      <c r="S62" s="1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9" t="s">
        <v>51</v>
      </c>
      <c r="AK62" s="1"/>
      <c r="AL62" s="1"/>
      <c r="AM62" s="12"/>
      <c r="AN62" s="10"/>
    </row>
    <row r="63" spans="1:40" ht="8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21" customHeight="1">
      <c r="A64" s="3"/>
      <c r="B64" s="3"/>
      <c r="C64" s="3"/>
      <c r="D64" s="3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2:39" ht="23.25" customHeight="1">
      <c r="B65" s="175" t="s">
        <v>169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2:39" ht="3" customHeight="1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40" ht="14.25" customHeight="1">
      <c r="A67" s="30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30"/>
    </row>
    <row r="68" ht="1.5" customHeight="1"/>
  </sheetData>
  <sheetProtection/>
  <mergeCells count="67">
    <mergeCell ref="B66:AM66"/>
    <mergeCell ref="B67:AM67"/>
    <mergeCell ref="B65:AM65"/>
    <mergeCell ref="A46:O46"/>
    <mergeCell ref="P46:R46"/>
    <mergeCell ref="A50:O50"/>
    <mergeCell ref="P50:R50"/>
    <mergeCell ref="A59:O60"/>
    <mergeCell ref="P59:R59"/>
    <mergeCell ref="A54:O54"/>
    <mergeCell ref="A34:O34"/>
    <mergeCell ref="P34:R34"/>
    <mergeCell ref="A38:O38"/>
    <mergeCell ref="P38:R38"/>
    <mergeCell ref="A42:O42"/>
    <mergeCell ref="P42:R42"/>
    <mergeCell ref="A22:O22"/>
    <mergeCell ref="P22:R22"/>
    <mergeCell ref="A26:O26"/>
    <mergeCell ref="P26:R26"/>
    <mergeCell ref="A30:O30"/>
    <mergeCell ref="P30:R30"/>
    <mergeCell ref="J3:L3"/>
    <mergeCell ref="P13:R13"/>
    <mergeCell ref="P15:R15"/>
    <mergeCell ref="P16:R16"/>
    <mergeCell ref="A18:O18"/>
    <mergeCell ref="P18:R18"/>
    <mergeCell ref="A15:O16"/>
    <mergeCell ref="A13:O13"/>
    <mergeCell ref="J6:L6"/>
    <mergeCell ref="J4:L4"/>
    <mergeCell ref="J1:L2"/>
    <mergeCell ref="S1:S2"/>
    <mergeCell ref="T11:AM11"/>
    <mergeCell ref="O10:S10"/>
    <mergeCell ref="O11:S11"/>
    <mergeCell ref="A8:AN8"/>
    <mergeCell ref="B10:N10"/>
    <mergeCell ref="B11:N11"/>
    <mergeCell ref="T10:AM10"/>
    <mergeCell ref="X1:X2"/>
    <mergeCell ref="M1:M2"/>
    <mergeCell ref="N1:N2"/>
    <mergeCell ref="O1:O2"/>
    <mergeCell ref="P1:P2"/>
    <mergeCell ref="V4:W4"/>
    <mergeCell ref="U1:U2"/>
    <mergeCell ref="Q1:Q2"/>
    <mergeCell ref="AA4:AN4"/>
    <mergeCell ref="V1:V2"/>
    <mergeCell ref="R1:R2"/>
    <mergeCell ref="W1:W2"/>
    <mergeCell ref="AA6:AN6"/>
    <mergeCell ref="V6:Z6"/>
    <mergeCell ref="T1:T2"/>
    <mergeCell ref="Y2:AN2"/>
    <mergeCell ref="P54:R54"/>
    <mergeCell ref="A62:O63"/>
    <mergeCell ref="P62:R62"/>
    <mergeCell ref="P56:R56"/>
    <mergeCell ref="A56:O57"/>
    <mergeCell ref="J5:L5"/>
    <mergeCell ref="A9:AN9"/>
    <mergeCell ref="B1:H6"/>
    <mergeCell ref="Y3:AN3"/>
    <mergeCell ref="Y1:AN1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34 P38:AM58 P60:AM64 P59:R59 Y59:AM59 S59:X59" numberStoredAsText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213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79" t="s">
        <v>129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81" t="s">
        <v>130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9.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3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7.25" customHeight="1">
      <c r="A12" s="87" t="s">
        <v>132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74" t="s">
        <v>133</v>
      </c>
      <c r="Q12" s="174"/>
      <c r="R12" s="174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7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78"/>
      <c r="Q13" s="178"/>
      <c r="R13" s="17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7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78" t="s">
        <v>135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4" t="s">
        <v>134</v>
      </c>
      <c r="Q15" s="174"/>
      <c r="R15" s="174"/>
      <c r="S15" s="62" t="s">
        <v>78</v>
      </c>
      <c r="T15" s="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7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69"/>
      <c r="T16" s="70"/>
      <c r="U16" s="8"/>
      <c r="V16" s="7"/>
      <c r="W16" s="7"/>
      <c r="X16" s="8"/>
      <c r="Y16" s="7"/>
      <c r="Z16" s="7"/>
      <c r="AA16" s="8"/>
      <c r="AB16" s="7"/>
      <c r="AC16" s="7"/>
      <c r="AD16" s="6"/>
      <c r="AE16" s="13"/>
      <c r="AF16" s="13"/>
      <c r="AG16" s="6"/>
      <c r="AH16" s="13"/>
      <c r="AI16" s="13"/>
      <c r="AJ16" s="6"/>
      <c r="AK16" s="13"/>
      <c r="AL16" s="13"/>
      <c r="AM16" s="6"/>
      <c r="AN16" s="6"/>
    </row>
    <row r="17" spans="1:40" ht="17.25" customHeight="1">
      <c r="A17" s="178" t="s">
        <v>136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4" t="s">
        <v>34</v>
      </c>
      <c r="Q17" s="174"/>
      <c r="R17" s="174"/>
      <c r="S17" s="62" t="s">
        <v>29</v>
      </c>
      <c r="T17" s="62" t="s">
        <v>78</v>
      </c>
      <c r="U17" s="9"/>
      <c r="V17" s="1"/>
      <c r="W17" s="1"/>
      <c r="X17" s="9"/>
      <c r="Y17" s="1"/>
      <c r="Z17" s="1"/>
      <c r="AA17" s="9"/>
      <c r="AB17" s="1"/>
      <c r="AC17" s="1"/>
      <c r="AD17" s="9"/>
      <c r="AE17" s="1"/>
      <c r="AF17" s="1"/>
      <c r="AG17" s="9"/>
      <c r="AH17" s="1"/>
      <c r="AI17" s="1"/>
      <c r="AJ17" s="9"/>
      <c r="AK17" s="1"/>
      <c r="AL17" s="1"/>
      <c r="AM17" s="10"/>
      <c r="AN17" s="10"/>
    </row>
    <row r="18" spans="1:40" ht="7.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6"/>
      <c r="Q18" s="6"/>
      <c r="R18" s="6"/>
      <c r="S18" s="69"/>
      <c r="T18" s="70"/>
      <c r="U18" s="13"/>
      <c r="V18" s="7"/>
      <c r="W18" s="7"/>
      <c r="X18" s="13"/>
      <c r="Y18" s="7"/>
      <c r="Z18" s="7"/>
      <c r="AA18" s="13"/>
      <c r="AB18" s="7"/>
      <c r="AC18" s="7"/>
      <c r="AD18" s="6"/>
      <c r="AE18" s="7"/>
      <c r="AF18" s="7"/>
      <c r="AG18" s="13"/>
      <c r="AH18" s="7"/>
      <c r="AI18" s="7"/>
      <c r="AJ18" s="13"/>
      <c r="AK18" s="7"/>
      <c r="AL18" s="7"/>
      <c r="AM18" s="13"/>
      <c r="AN18" s="13"/>
    </row>
    <row r="19" spans="1:40" ht="17.25" customHeight="1">
      <c r="A19" s="178" t="s">
        <v>137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4" t="s">
        <v>35</v>
      </c>
      <c r="Q19" s="174"/>
      <c r="R19" s="177"/>
      <c r="S19" s="62" t="s">
        <v>94</v>
      </c>
      <c r="T19" s="62" t="s">
        <v>95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7.5" customHeight="1">
      <c r="A20" s="3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7.5" customHeight="1">
      <c r="A22" s="3"/>
      <c r="B22" s="3"/>
      <c r="C22" s="3"/>
      <c r="D22" s="3"/>
      <c r="E22" s="3"/>
      <c r="F22" s="3"/>
      <c r="G22" s="3"/>
      <c r="H22" s="3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7.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7.5" customHeight="1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7.5" customHeight="1">
      <c r="A28" s="3"/>
      <c r="B28" s="3"/>
      <c r="C28" s="3"/>
      <c r="D28" s="3"/>
      <c r="E28" s="3"/>
      <c r="F28" s="3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7.5" customHeight="1">
      <c r="A30" s="3"/>
      <c r="B30" s="3"/>
      <c r="C30" s="3"/>
      <c r="D30" s="3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7.5" customHeight="1">
      <c r="A32" s="3"/>
      <c r="B32" s="3"/>
      <c r="C32" s="3"/>
      <c r="D32" s="3"/>
      <c r="E32" s="3"/>
      <c r="F32" s="3"/>
      <c r="G32" s="3"/>
      <c r="H32" s="3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7"/>
      <c r="U32" s="8"/>
      <c r="V32" s="7"/>
      <c r="W32" s="7"/>
      <c r="X32" s="8"/>
      <c r="Y32" s="7"/>
      <c r="Z32" s="7"/>
      <c r="AA32" s="7"/>
      <c r="AB32" s="7"/>
      <c r="AC32" s="8"/>
      <c r="AD32" s="6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7.25" customHeight="1">
      <c r="A33" s="178" t="s">
        <v>138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4" t="s">
        <v>36</v>
      </c>
      <c r="Q33" s="174"/>
      <c r="R33" s="174"/>
      <c r="S33" s="62" t="s">
        <v>29</v>
      </c>
      <c r="T33" s="62" t="s">
        <v>236</v>
      </c>
      <c r="U33" s="9" t="s">
        <v>51</v>
      </c>
      <c r="V33" s="62" t="s">
        <v>30</v>
      </c>
      <c r="W33" s="62" t="s">
        <v>30</v>
      </c>
      <c r="X33" s="9" t="s">
        <v>51</v>
      </c>
      <c r="Y33" s="62" t="s">
        <v>78</v>
      </c>
      <c r="Z33" s="62" t="s">
        <v>29</v>
      </c>
      <c r="AA33" s="62" t="s">
        <v>30</v>
      </c>
      <c r="AB33" s="62" t="s">
        <v>214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7.5" customHeight="1">
      <c r="A34" s="3"/>
      <c r="B34" s="3"/>
      <c r="C34" s="3"/>
      <c r="D34" s="3"/>
      <c r="E34" s="3"/>
      <c r="F34" s="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"/>
      <c r="U34" s="6"/>
      <c r="V34" s="8"/>
      <c r="W34" s="8"/>
      <c r="X34" s="6"/>
      <c r="Y34" s="8"/>
      <c r="Z34" s="8"/>
      <c r="AA34" s="8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7.25" customHeight="1">
      <c r="A35" s="178" t="s">
        <v>139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4" t="s">
        <v>37</v>
      </c>
      <c r="Q35" s="174"/>
      <c r="R35" s="174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7.5" customHeight="1">
      <c r="A36" s="3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7.25" customHeight="1">
      <c r="A37" s="178" t="s">
        <v>140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4" t="s">
        <v>38</v>
      </c>
      <c r="Q37" s="174"/>
      <c r="R37" s="174"/>
      <c r="S37" s="1"/>
      <c r="T37" s="1"/>
      <c r="U37" s="9" t="s">
        <v>51</v>
      </c>
      <c r="V37" s="1"/>
      <c r="W37" s="1"/>
      <c r="X37" s="9" t="s">
        <v>51</v>
      </c>
      <c r="Y37" s="1"/>
      <c r="Z37" s="1"/>
      <c r="AA37" s="1"/>
      <c r="AB37" s="1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7.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7.25" customHeight="1">
      <c r="A39" s="87" t="s">
        <v>141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74" t="s">
        <v>39</v>
      </c>
      <c r="Q39" s="174"/>
      <c r="R39" s="17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7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7.5" customHeight="1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7.5" customHeight="1">
      <c r="A43" s="3"/>
      <c r="B43" s="3"/>
      <c r="C43" s="3"/>
      <c r="D43" s="3"/>
      <c r="E43" s="3"/>
      <c r="F43" s="3"/>
      <c r="G43" s="3"/>
      <c r="H43" s="3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7"/>
      <c r="U43" s="7"/>
      <c r="V43" s="7"/>
      <c r="W43" s="7"/>
      <c r="X43" s="7"/>
      <c r="Y43" s="7"/>
      <c r="Z43" s="7"/>
      <c r="AA43" s="7"/>
      <c r="AB43" s="7"/>
      <c r="AC43" s="7"/>
      <c r="AD43" s="6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7.5" customHeight="1">
      <c r="A45" s="3"/>
      <c r="B45" s="3"/>
      <c r="C45" s="3"/>
      <c r="D45" s="3"/>
      <c r="E45" s="3"/>
      <c r="F45" s="3"/>
      <c r="G45" s="3"/>
      <c r="H45" s="3"/>
      <c r="I45" s="8"/>
      <c r="J45" s="8"/>
      <c r="K45" s="8"/>
      <c r="L45" s="8"/>
      <c r="M45" s="8"/>
      <c r="N45" s="8"/>
      <c r="O45" s="8"/>
      <c r="P45" s="8"/>
      <c r="Q45" s="8"/>
      <c r="R45" s="8"/>
      <c r="S45" s="6"/>
      <c r="T45" s="8"/>
      <c r="U45" s="8"/>
      <c r="V45" s="8"/>
      <c r="W45" s="8"/>
      <c r="X45" s="8"/>
      <c r="Y45" s="8"/>
      <c r="Z45" s="8"/>
      <c r="AA45" s="8"/>
      <c r="AB45" s="8"/>
      <c r="AC45" s="8"/>
      <c r="AD45" s="6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7.25" customHeight="1">
      <c r="A46" s="87" t="s">
        <v>142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174" t="s">
        <v>40</v>
      </c>
      <c r="Q46" s="174"/>
      <c r="R46" s="174"/>
      <c r="S46" s="1"/>
      <c r="T46" s="1"/>
      <c r="U46" s="9" t="s">
        <v>51</v>
      </c>
      <c r="V46" s="1"/>
      <c r="W46" s="1"/>
      <c r="X46" s="9" t="s">
        <v>51</v>
      </c>
      <c r="Y46" s="1"/>
      <c r="Z46" s="1"/>
      <c r="AA46" s="1"/>
      <c r="AB46" s="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7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6"/>
      <c r="Q47" s="6"/>
      <c r="R47" s="6"/>
      <c r="S47" s="6"/>
      <c r="T47" s="8"/>
      <c r="U47" s="6"/>
      <c r="V47" s="8"/>
      <c r="W47" s="8"/>
      <c r="X47" s="6"/>
      <c r="Y47" s="8"/>
      <c r="Z47" s="8"/>
      <c r="AA47" s="8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7.5" customHeight="1">
      <c r="A48" s="3"/>
      <c r="B48" s="3"/>
      <c r="C48" s="3"/>
      <c r="D48" s="3"/>
      <c r="E48" s="3"/>
      <c r="F48" s="3"/>
      <c r="G48" s="3"/>
      <c r="H48" s="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7.25" customHeight="1">
      <c r="A49" s="87" t="s">
        <v>143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174" t="s">
        <v>41</v>
      </c>
      <c r="Q49" s="174"/>
      <c r="R49" s="174"/>
      <c r="S49" s="1"/>
      <c r="T49" s="1"/>
      <c r="U49" s="1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7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7.5" customHeight="1">
      <c r="A51" s="3"/>
      <c r="B51" s="3"/>
      <c r="C51" s="3"/>
      <c r="D51" s="3"/>
      <c r="E51" s="3"/>
      <c r="F51" s="3"/>
      <c r="G51" s="3"/>
      <c r="H51" s="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 customHeight="1">
      <c r="A52" s="87" t="s">
        <v>144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74" t="s">
        <v>42</v>
      </c>
      <c r="Q52" s="174"/>
      <c r="R52" s="174"/>
      <c r="S52" s="1"/>
      <c r="T52" s="1"/>
      <c r="U52" s="9" t="s">
        <v>51</v>
      </c>
      <c r="V52" s="1"/>
      <c r="W52" s="1"/>
      <c r="X52" s="9" t="s">
        <v>51</v>
      </c>
      <c r="Y52" s="1"/>
      <c r="Z52" s="1"/>
      <c r="AA52" s="1"/>
      <c r="AB52" s="1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7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7.5" customHeight="1">
      <c r="A54" s="3"/>
      <c r="B54" s="3"/>
      <c r="C54" s="3"/>
      <c r="D54" s="3"/>
      <c r="E54" s="3"/>
      <c r="F54" s="3"/>
      <c r="G54" s="3"/>
      <c r="H54" s="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7.25" customHeight="1">
      <c r="A55" s="87" t="s">
        <v>145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174" t="s">
        <v>43</v>
      </c>
      <c r="Q55" s="174"/>
      <c r="R55" s="177"/>
      <c r="S55" s="62" t="s">
        <v>30</v>
      </c>
      <c r="T55" s="62" t="s">
        <v>30</v>
      </c>
      <c r="U55" s="62" t="s">
        <v>78</v>
      </c>
      <c r="V55" s="1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7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7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7.5" customHeight="1">
      <c r="A59" s="3"/>
      <c r="B59" s="3"/>
      <c r="C59" s="3"/>
      <c r="D59" s="3"/>
      <c r="E59" s="3"/>
      <c r="F59" s="3"/>
      <c r="G59" s="3"/>
      <c r="H59" s="3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7"/>
      <c r="U59" s="7"/>
      <c r="V59" s="7"/>
      <c r="W59" s="7"/>
      <c r="X59" s="7"/>
      <c r="Y59" s="7"/>
      <c r="Z59" s="7"/>
      <c r="AA59" s="7"/>
      <c r="AB59" s="7"/>
      <c r="AC59" s="7"/>
      <c r="AD59" s="6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7.5" customHeight="1">
      <c r="A61" s="3"/>
      <c r="B61" s="3"/>
      <c r="C61" s="3"/>
      <c r="D61" s="3"/>
      <c r="E61" s="3"/>
      <c r="F61" s="3"/>
      <c r="G61" s="3"/>
      <c r="H61" s="3"/>
      <c r="I61" s="8"/>
      <c r="J61" s="8"/>
      <c r="K61" s="8"/>
      <c r="L61" s="8"/>
      <c r="M61" s="8"/>
      <c r="N61" s="8"/>
      <c r="O61" s="8"/>
      <c r="P61" s="8"/>
      <c r="Q61" s="8"/>
      <c r="R61" s="8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6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7.25" customHeight="1">
      <c r="A62" s="87" t="s">
        <v>146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174" t="s">
        <v>44</v>
      </c>
      <c r="Q62" s="174"/>
      <c r="R62" s="174"/>
      <c r="S62" s="62" t="s">
        <v>29</v>
      </c>
      <c r="T62" s="62" t="s">
        <v>236</v>
      </c>
      <c r="U62" s="9" t="s">
        <v>51</v>
      </c>
      <c r="V62" s="62" t="s">
        <v>30</v>
      </c>
      <c r="W62" s="62" t="s">
        <v>30</v>
      </c>
      <c r="X62" s="9" t="s">
        <v>51</v>
      </c>
      <c r="Y62" s="62" t="s">
        <v>78</v>
      </c>
      <c r="Z62" s="62" t="s">
        <v>29</v>
      </c>
      <c r="AA62" s="62" t="s">
        <v>30</v>
      </c>
      <c r="AB62" s="62" t="s">
        <v>214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7.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6"/>
      <c r="Q63" s="6"/>
      <c r="R63" s="6"/>
      <c r="S63" s="6"/>
      <c r="T63" s="8"/>
      <c r="U63" s="6"/>
      <c r="V63" s="8"/>
      <c r="W63" s="8"/>
      <c r="X63" s="6"/>
      <c r="Y63" s="8"/>
      <c r="Z63" s="8"/>
      <c r="AA63" s="8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7.5" customHeight="1">
      <c r="A64" s="3"/>
      <c r="B64" s="3"/>
      <c r="C64" s="3"/>
      <c r="D64" s="3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7.25" customHeight="1">
      <c r="A65" s="87" t="s">
        <v>147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174" t="s">
        <v>65</v>
      </c>
      <c r="Q65" s="174"/>
      <c r="R65" s="174"/>
      <c r="S65" s="16"/>
      <c r="T65" s="16"/>
      <c r="U65" s="9" t="s">
        <v>51</v>
      </c>
      <c r="V65" s="16"/>
      <c r="W65" s="16"/>
      <c r="X65" s="9" t="s">
        <v>51</v>
      </c>
      <c r="Y65" s="16"/>
      <c r="Z65" s="16"/>
      <c r="AA65" s="16"/>
      <c r="AB65" s="16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7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2:40" ht="28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</row>
    <row r="68" spans="2:39" ht="3" customHeight="1">
      <c r="B68" s="175" t="s">
        <v>148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3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3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3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2:39" ht="3" customHeight="1"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</row>
    <row r="73" spans="2:39" ht="3" customHeight="1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</row>
    <row r="74" spans="2:39" ht="3" customHeight="1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</row>
    <row r="75" spans="2:39" ht="3" customHeight="1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</row>
    <row r="76" spans="1:40" ht="14.25" customHeight="1">
      <c r="A76" s="30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30"/>
    </row>
    <row r="77" ht="1.5" customHeight="1"/>
  </sheetData>
  <sheetProtection/>
  <mergeCells count="67">
    <mergeCell ref="B67:AN67"/>
    <mergeCell ref="B68:AM76"/>
    <mergeCell ref="A55:O56"/>
    <mergeCell ref="P55:R55"/>
    <mergeCell ref="A62:O63"/>
    <mergeCell ref="P62:R62"/>
    <mergeCell ref="A65:O66"/>
    <mergeCell ref="P65:R65"/>
    <mergeCell ref="A46:O47"/>
    <mergeCell ref="P46:R46"/>
    <mergeCell ref="A49:O50"/>
    <mergeCell ref="P49:R49"/>
    <mergeCell ref="A52:O53"/>
    <mergeCell ref="P52:R52"/>
    <mergeCell ref="A35:O35"/>
    <mergeCell ref="P35:R35"/>
    <mergeCell ref="A37:O37"/>
    <mergeCell ref="P37:R37"/>
    <mergeCell ref="A39:O40"/>
    <mergeCell ref="P39:R39"/>
    <mergeCell ref="A17:O17"/>
    <mergeCell ref="P17:R17"/>
    <mergeCell ref="A18:O18"/>
    <mergeCell ref="A19:O19"/>
    <mergeCell ref="P19:R19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8 A56:AN61 A34:AN36 A33:S33 Y33:AN33 X33 U33 T33 A63:AN67 A62:R62 AC62:AN62 S62:U62 A55:U55 W55:AN55 X62:AB62 A20:AN32 A19:R19 V19:AN19 A10:AN18 B9:AN9" numberStoredAsText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view="pageBreakPreview" zoomScaleSheetLayoutView="100" zoomScalePageLayoutView="0" workbookViewId="0" topLeftCell="A1">
      <selection activeCell="A8" sqref="A8:AN8"/>
    </sheetView>
  </sheetViews>
  <sheetFormatPr defaultColWidth="2.50390625" defaultRowHeight="16.5" customHeight="1"/>
  <cols>
    <col min="1" max="40" width="2.50390625" style="11" customWidth="1"/>
    <col min="41" max="41" width="0.5" style="11" customWidth="1"/>
    <col min="42" max="16384" width="2.50390625" style="11" customWidth="1"/>
  </cols>
  <sheetData>
    <row r="1" spans="2:40" ht="14.25" customHeight="1">
      <c r="B1" s="99"/>
      <c r="C1" s="99"/>
      <c r="D1" s="99"/>
      <c r="E1" s="99"/>
      <c r="F1" s="99"/>
      <c r="G1" s="99"/>
      <c r="H1" s="99"/>
      <c r="J1" s="105" t="s">
        <v>33</v>
      </c>
      <c r="K1" s="105"/>
      <c r="L1" s="103"/>
      <c r="M1" s="146" t="str">
        <f>IF(Титул!Y1="","",Титул!Y1)</f>
        <v>7</v>
      </c>
      <c r="N1" s="146" t="str">
        <f>IF(Титул!AA1="","",Титул!AA1)</f>
        <v>7</v>
      </c>
      <c r="O1" s="146" t="str">
        <f>IF(Титул!AC1="","",Титул!AC1)</f>
        <v>0</v>
      </c>
      <c r="P1" s="146" t="str">
        <f>IF(Титул!AE1="","",Титул!AE1)</f>
        <v>8</v>
      </c>
      <c r="Q1" s="146" t="str">
        <f>IF(Титул!AG1="","",Титул!AG1)</f>
        <v>1</v>
      </c>
      <c r="R1" s="146" t="str">
        <f>IF(Титул!AI1="","",Титул!AI1)</f>
        <v>2</v>
      </c>
      <c r="S1" s="146" t="str">
        <f>IF(Титул!AK1="","",Титул!AK1)</f>
        <v>3</v>
      </c>
      <c r="T1" s="146" t="str">
        <f>IF(Титул!AM1="","",Титул!AM1)</f>
        <v>4</v>
      </c>
      <c r="U1" s="146" t="str">
        <f>IF(Титул!AO1="","",Титул!AO1)</f>
        <v>5</v>
      </c>
      <c r="V1" s="146" t="str">
        <f>IF(Титул!AQ1="","",Титул!AQ1)</f>
        <v>9</v>
      </c>
      <c r="W1" s="154">
        <f>IF(Титул!AS1="","",Титул!AS1)</f>
      </c>
      <c r="X1" s="154">
        <f>IF(Титул!AU1="","",Титул!AU1)</f>
      </c>
      <c r="Y1" s="14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05"/>
      <c r="K2" s="105"/>
      <c r="L2" s="10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5"/>
      <c r="X2" s="155"/>
      <c r="Y2" s="14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M3" s="58"/>
      <c r="N3" s="58"/>
      <c r="O3" s="58"/>
      <c r="P3" s="58"/>
      <c r="Q3" s="58"/>
      <c r="R3" s="58"/>
      <c r="S3" s="58"/>
      <c r="T3" s="58"/>
      <c r="U3" s="5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05" t="s">
        <v>27</v>
      </c>
      <c r="K4" s="105"/>
      <c r="L4" s="103"/>
      <c r="M4" s="61" t="str">
        <f>IF(Титул!Y4="","",Титул!Y4)</f>
        <v>7</v>
      </c>
      <c r="N4" s="61" t="str">
        <f>IF(Титул!AA4="","",Титул!AA4)</f>
        <v>7</v>
      </c>
      <c r="O4" s="61" t="str">
        <f>IF(Титул!AC4="","",Титул!AC4)</f>
        <v>0</v>
      </c>
      <c r="P4" s="61" t="str">
        <f>IF(Титул!AE4="","",Титул!AE4)</f>
        <v>8</v>
      </c>
      <c r="Q4" s="61" t="str">
        <f>IF(Титул!AG4="","",Титул!AG4)</f>
        <v>0</v>
      </c>
      <c r="R4" s="61" t="str">
        <f>IF(Титул!AI4="","",Титул!AI4)</f>
        <v>1</v>
      </c>
      <c r="S4" s="61" t="str">
        <f>IF(Титул!AK4="","",Титул!AK4)</f>
        <v>0</v>
      </c>
      <c r="T4" s="61" t="str">
        <f>IF(Титул!AM4="","",Титул!AM4)</f>
        <v>0</v>
      </c>
      <c r="U4" s="61" t="str">
        <f>IF(Титул!AO4="","",Титул!AO4)</f>
        <v>1</v>
      </c>
      <c r="V4" s="105" t="s">
        <v>28</v>
      </c>
      <c r="W4" s="103"/>
      <c r="X4" s="62" t="s">
        <v>29</v>
      </c>
      <c r="Y4" s="62" t="s">
        <v>29</v>
      </c>
      <c r="Z4" s="62" t="s">
        <v>214</v>
      </c>
      <c r="AA4" s="151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23"/>
      <c r="N5" s="23"/>
      <c r="O5" s="23"/>
      <c r="P5" s="23"/>
      <c r="Q5" s="23"/>
      <c r="R5" s="23"/>
      <c r="S5" s="23"/>
      <c r="T5" s="23"/>
      <c r="U5" s="23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23"/>
      <c r="N6" s="23"/>
      <c r="O6" s="23"/>
      <c r="P6" s="23"/>
      <c r="Q6" s="23"/>
      <c r="R6" s="23"/>
      <c r="S6" s="23"/>
      <c r="T6" s="23"/>
      <c r="U6" s="2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23"/>
      <c r="N7" s="23"/>
      <c r="O7" s="23"/>
      <c r="P7" s="23"/>
      <c r="Q7" s="23"/>
      <c r="R7" s="23"/>
      <c r="S7" s="23"/>
      <c r="T7" s="23"/>
      <c r="U7" s="23"/>
    </row>
    <row r="8" spans="1:40" ht="20.25" customHeight="1">
      <c r="A8" s="185" t="s">
        <v>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24"/>
      <c r="B10" s="145" t="s">
        <v>128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1" t="s">
        <v>131</v>
      </c>
      <c r="P10" s="141"/>
      <c r="Q10" s="141"/>
      <c r="R10" s="141"/>
      <c r="S10" s="141"/>
      <c r="T10" s="141" t="s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1"/>
    </row>
    <row r="11" spans="1:40" ht="14.25" customHeight="1">
      <c r="A11" s="32"/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2" t="s">
        <v>78</v>
      </c>
      <c r="P11" s="182"/>
      <c r="Q11" s="182"/>
      <c r="R11" s="182"/>
      <c r="S11" s="182"/>
      <c r="T11" s="182" t="s">
        <v>79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33"/>
    </row>
    <row r="12" spans="1:40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7" t="s">
        <v>170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4" t="s">
        <v>66</v>
      </c>
      <c r="Q13" s="174"/>
      <c r="R13" s="174"/>
      <c r="S13" s="62" t="s">
        <v>212</v>
      </c>
      <c r="T13" s="62" t="s">
        <v>212</v>
      </c>
      <c r="U13" s="62" t="s">
        <v>29</v>
      </c>
      <c r="V13" s="62" t="s">
        <v>214</v>
      </c>
      <c r="W13" s="62" t="s">
        <v>30</v>
      </c>
      <c r="X13" s="62" t="s">
        <v>78</v>
      </c>
      <c r="Y13" s="62" t="s">
        <v>79</v>
      </c>
      <c r="Z13" s="62" t="s">
        <v>95</v>
      </c>
      <c r="AA13" s="62" t="s">
        <v>94</v>
      </c>
      <c r="AB13" s="62" t="s">
        <v>212</v>
      </c>
      <c r="AC13" s="1"/>
      <c r="AD13" s="1"/>
      <c r="AE13" s="9" t="s">
        <v>103</v>
      </c>
      <c r="AF13" s="62" t="s">
        <v>212</v>
      </c>
      <c r="AG13" s="62" t="s">
        <v>212</v>
      </c>
      <c r="AH13" s="62" t="s">
        <v>29</v>
      </c>
      <c r="AI13" s="62" t="s">
        <v>214</v>
      </c>
      <c r="AJ13" s="62" t="s">
        <v>29</v>
      </c>
      <c r="AK13" s="62" t="s">
        <v>30</v>
      </c>
      <c r="AL13" s="62" t="s">
        <v>29</v>
      </c>
      <c r="AM13" s="62" t="s">
        <v>29</v>
      </c>
      <c r="AN13" s="62" t="s">
        <v>30</v>
      </c>
    </row>
    <row r="14" spans="1:40" ht="10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7.25" customHeight="1">
      <c r="A15" s="187" t="s">
        <v>151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74" t="s">
        <v>67</v>
      </c>
      <c r="Q15" s="174"/>
      <c r="R15" s="17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9" t="s">
        <v>103</v>
      </c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7.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8"/>
      <c r="Q16" s="178"/>
      <c r="R16" s="178"/>
      <c r="S16" s="6"/>
      <c r="T16" s="8"/>
      <c r="U16" s="8"/>
      <c r="V16" s="8"/>
      <c r="W16" s="8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9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7.25" customHeight="1">
      <c r="A18" s="186" t="s">
        <v>167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4" t="s">
        <v>68</v>
      </c>
      <c r="Q18" s="174"/>
      <c r="R18" s="17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6" customHeight="1">
      <c r="A19" s="3"/>
      <c r="B19" s="3"/>
      <c r="C19" s="3"/>
      <c r="D19" s="3"/>
      <c r="E19" s="3"/>
      <c r="F19" s="3"/>
      <c r="G19" s="3"/>
      <c r="H19" s="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"/>
      <c r="T19" s="13"/>
      <c r="U19" s="13"/>
      <c r="V19" s="13"/>
      <c r="W19" s="13"/>
      <c r="X19" s="13"/>
      <c r="Y19" s="13"/>
      <c r="Z19" s="13"/>
      <c r="AA19" s="13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9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86" t="s">
        <v>167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4" t="s">
        <v>68</v>
      </c>
      <c r="Q22" s="174"/>
      <c r="R22" s="17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6" customHeight="1">
      <c r="A23" s="3"/>
      <c r="B23" s="3"/>
      <c r="C23" s="3"/>
      <c r="D23" s="3"/>
      <c r="E23" s="3"/>
      <c r="F23" s="3"/>
      <c r="G23" s="3"/>
      <c r="H23" s="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/>
      <c r="T23" s="13"/>
      <c r="U23" s="13"/>
      <c r="V23" s="13"/>
      <c r="W23" s="13"/>
      <c r="X23" s="13"/>
      <c r="Y23" s="13"/>
      <c r="Z23" s="13"/>
      <c r="AA23" s="13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9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7.25" customHeight="1">
      <c r="A26" s="186" t="s">
        <v>167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4" t="s">
        <v>68</v>
      </c>
      <c r="Q26" s="174"/>
      <c r="R26" s="17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6" customHeight="1">
      <c r="A27" s="3"/>
      <c r="B27" s="3"/>
      <c r="C27" s="3"/>
      <c r="D27" s="3"/>
      <c r="E27" s="3"/>
      <c r="F27" s="3"/>
      <c r="G27" s="3"/>
      <c r="H27" s="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"/>
      <c r="T27" s="13"/>
      <c r="U27" s="13"/>
      <c r="V27" s="13"/>
      <c r="W27" s="13"/>
      <c r="X27" s="13"/>
      <c r="Y27" s="13"/>
      <c r="Z27" s="13"/>
      <c r="AA27" s="1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2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9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7.25" customHeight="1">
      <c r="A30" s="186" t="s">
        <v>167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74" t="s">
        <v>68</v>
      </c>
      <c r="Q30" s="174"/>
      <c r="R30" s="17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6" customHeight="1">
      <c r="A31" s="3"/>
      <c r="B31" s="3"/>
      <c r="C31" s="3"/>
      <c r="D31" s="3"/>
      <c r="E31" s="3"/>
      <c r="F31" s="3"/>
      <c r="G31" s="3"/>
      <c r="H31" s="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  <c r="T31" s="13"/>
      <c r="U31" s="13"/>
      <c r="V31" s="13"/>
      <c r="W31" s="13"/>
      <c r="X31" s="13"/>
      <c r="Y31" s="13"/>
      <c r="Z31" s="13"/>
      <c r="AA31" s="13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2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7.25" customHeight="1">
      <c r="A34" s="186" t="s">
        <v>167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74" t="s">
        <v>68</v>
      </c>
      <c r="Q34" s="174"/>
      <c r="R34" s="17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6" customHeight="1">
      <c r="A35" s="3"/>
      <c r="B35" s="3"/>
      <c r="C35" s="3"/>
      <c r="D35" s="3"/>
      <c r="E35" s="3"/>
      <c r="F35" s="3"/>
      <c r="G35" s="3"/>
      <c r="H35" s="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6"/>
      <c r="T35" s="13"/>
      <c r="U35" s="13"/>
      <c r="V35" s="13"/>
      <c r="W35" s="13"/>
      <c r="X35" s="13"/>
      <c r="Y35" s="13"/>
      <c r="Z35" s="13"/>
      <c r="AA35" s="1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2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9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7.25" customHeight="1">
      <c r="A38" s="186" t="s">
        <v>167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4" t="s">
        <v>68</v>
      </c>
      <c r="Q38" s="174"/>
      <c r="R38" s="17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6" customHeight="1">
      <c r="A39" s="3"/>
      <c r="B39" s="3"/>
      <c r="C39" s="3"/>
      <c r="D39" s="3"/>
      <c r="E39" s="3"/>
      <c r="F39" s="3"/>
      <c r="G39" s="3"/>
      <c r="H39" s="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"/>
      <c r="T39" s="13"/>
      <c r="U39" s="13"/>
      <c r="V39" s="13"/>
      <c r="W39" s="13"/>
      <c r="X39" s="13"/>
      <c r="Y39" s="13"/>
      <c r="Z39" s="13"/>
      <c r="AA39" s="1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2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9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7.25" customHeight="1">
      <c r="A42" s="186" t="s">
        <v>167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74" t="s">
        <v>68</v>
      </c>
      <c r="Q42" s="174"/>
      <c r="R42" s="17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6" customHeight="1">
      <c r="A43" s="3"/>
      <c r="B43" s="3"/>
      <c r="C43" s="3"/>
      <c r="D43" s="3"/>
      <c r="E43" s="3"/>
      <c r="F43" s="3"/>
      <c r="G43" s="3"/>
      <c r="H43" s="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/>
      <c r="T43" s="13"/>
      <c r="U43" s="13"/>
      <c r="V43" s="13"/>
      <c r="W43" s="13"/>
      <c r="X43" s="13"/>
      <c r="Y43" s="13"/>
      <c r="Z43" s="13"/>
      <c r="AA43" s="1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7.25" customHeight="1">
      <c r="A46" s="186" t="s">
        <v>167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74" t="s">
        <v>68</v>
      </c>
      <c r="Q46" s="174"/>
      <c r="R46" s="17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6" customHeight="1">
      <c r="A47" s="3"/>
      <c r="B47" s="3"/>
      <c r="C47" s="3"/>
      <c r="D47" s="3"/>
      <c r="E47" s="3"/>
      <c r="F47" s="3"/>
      <c r="G47" s="3"/>
      <c r="H47" s="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/>
      <c r="T47" s="13"/>
      <c r="U47" s="13"/>
      <c r="V47" s="13"/>
      <c r="W47" s="13"/>
      <c r="X47" s="13"/>
      <c r="Y47" s="13"/>
      <c r="Z47" s="13"/>
      <c r="AA47" s="13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2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9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7.25" customHeight="1">
      <c r="A50" s="186" t="s">
        <v>167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74" t="s">
        <v>68</v>
      </c>
      <c r="Q50" s="174"/>
      <c r="R50" s="17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6" customHeight="1">
      <c r="A51" s="3"/>
      <c r="B51" s="3"/>
      <c r="C51" s="3"/>
      <c r="D51" s="3"/>
      <c r="E51" s="3"/>
      <c r="F51" s="3"/>
      <c r="G51" s="3"/>
      <c r="H51" s="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6"/>
      <c r="T51" s="13"/>
      <c r="U51" s="13"/>
      <c r="V51" s="13"/>
      <c r="W51" s="13"/>
      <c r="X51" s="13"/>
      <c r="Y51" s="13"/>
      <c r="Z51" s="13"/>
      <c r="AA51" s="1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2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7.5" customHeight="1">
      <c r="A53" s="3"/>
      <c r="B53" s="3"/>
      <c r="C53" s="3"/>
      <c r="D53" s="3"/>
      <c r="E53" s="3"/>
      <c r="F53" s="3"/>
      <c r="G53" s="3"/>
      <c r="H53" s="3"/>
      <c r="I53" s="8"/>
      <c r="J53" s="8"/>
      <c r="K53" s="8"/>
      <c r="L53" s="8"/>
      <c r="M53" s="8"/>
      <c r="N53" s="8"/>
      <c r="O53" s="8"/>
      <c r="P53" s="8"/>
      <c r="Q53" s="8"/>
      <c r="R53" s="8"/>
      <c r="S53" s="6"/>
      <c r="T53" s="8"/>
      <c r="U53" s="8"/>
      <c r="V53" s="8"/>
      <c r="W53" s="8"/>
      <c r="X53" s="8"/>
      <c r="Y53" s="8"/>
      <c r="Z53" s="8"/>
      <c r="AA53" s="8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7.25" customHeight="1">
      <c r="A54" s="186" t="s">
        <v>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74" t="s">
        <v>69</v>
      </c>
      <c r="Q54" s="174"/>
      <c r="R54" s="174"/>
      <c r="S54" s="1"/>
      <c r="T54" s="1"/>
      <c r="U54" s="1"/>
      <c r="V54" s="12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9" customHeight="1">
      <c r="A55" s="37"/>
      <c r="B55" s="37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7.25" customHeight="1">
      <c r="A56" s="184" t="s">
        <v>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74" t="s">
        <v>70</v>
      </c>
      <c r="Q56" s="174"/>
      <c r="R56" s="177"/>
      <c r="S56" s="62" t="s">
        <v>78</v>
      </c>
      <c r="T56" s="62" t="s">
        <v>94</v>
      </c>
      <c r="U56" s="62" t="s">
        <v>29</v>
      </c>
      <c r="V56" s="62" t="s">
        <v>29</v>
      </c>
      <c r="W56" s="62" t="s">
        <v>29</v>
      </c>
      <c r="X56" s="62" t="s">
        <v>29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9" t="s">
        <v>51</v>
      </c>
      <c r="AK56" s="62" t="s">
        <v>29</v>
      </c>
      <c r="AL56" s="62" t="s">
        <v>29</v>
      </c>
      <c r="AM56" s="12"/>
      <c r="AN56" s="10"/>
    </row>
    <row r="57" spans="1:40" ht="18.7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6"/>
      <c r="Q57" s="6"/>
      <c r="R57" s="6"/>
      <c r="S57" s="69"/>
      <c r="T57" s="69"/>
      <c r="U57" s="69"/>
      <c r="V57" s="69"/>
      <c r="W57" s="69"/>
      <c r="X57" s="69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9"/>
      <c r="AL57" s="69"/>
      <c r="AM57" s="6"/>
      <c r="AN57" s="6"/>
    </row>
    <row r="58" spans="1:40" ht="9" customHeight="1">
      <c r="A58" s="40"/>
      <c r="B58" s="40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41"/>
      <c r="N58" s="41"/>
      <c r="O58" s="41"/>
      <c r="P58" s="6"/>
      <c r="Q58" s="6"/>
      <c r="R58" s="6"/>
      <c r="S58" s="69"/>
      <c r="T58" s="69"/>
      <c r="U58" s="69"/>
      <c r="V58" s="69"/>
      <c r="W58" s="69"/>
      <c r="X58" s="69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9"/>
      <c r="AL58" s="69"/>
      <c r="AM58" s="6"/>
      <c r="AN58" s="6"/>
    </row>
    <row r="59" spans="1:40" ht="17.25" customHeight="1">
      <c r="A59" s="184" t="s">
        <v>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74" t="s">
        <v>71</v>
      </c>
      <c r="Q59" s="174"/>
      <c r="R59" s="177"/>
      <c r="S59" s="62" t="s">
        <v>94</v>
      </c>
      <c r="T59" s="62" t="s">
        <v>29</v>
      </c>
      <c r="U59" s="62" t="s">
        <v>29</v>
      </c>
      <c r="V59" s="62" t="s">
        <v>29</v>
      </c>
      <c r="W59" s="62" t="s">
        <v>29</v>
      </c>
      <c r="X59" s="6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" t="s">
        <v>51</v>
      </c>
      <c r="AK59" s="62" t="s">
        <v>29</v>
      </c>
      <c r="AL59" s="62" t="s">
        <v>29</v>
      </c>
      <c r="AM59" s="12"/>
      <c r="AN59" s="10"/>
    </row>
    <row r="60" spans="1:40" ht="18.7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>
      <c r="A61" s="40"/>
      <c r="B61" s="40"/>
      <c r="C61" s="40"/>
      <c r="D61" s="40"/>
      <c r="E61" s="40"/>
      <c r="F61" s="40"/>
      <c r="G61" s="40"/>
      <c r="H61" s="40"/>
      <c r="I61" s="41"/>
      <c r="J61" s="41"/>
      <c r="K61" s="41"/>
      <c r="L61" s="41"/>
      <c r="M61" s="41"/>
      <c r="N61" s="41"/>
      <c r="O61" s="4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7.25" customHeight="1">
      <c r="A62" s="184" t="s">
        <v>168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74" t="s">
        <v>72</v>
      </c>
      <c r="Q62" s="174"/>
      <c r="R62" s="177"/>
      <c r="S62" s="1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9" t="s">
        <v>51</v>
      </c>
      <c r="AK62" s="1"/>
      <c r="AL62" s="1"/>
      <c r="AM62" s="12"/>
      <c r="AN62" s="10"/>
    </row>
    <row r="63" spans="1:40" ht="8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21" customHeight="1">
      <c r="A64" s="3"/>
      <c r="B64" s="3"/>
      <c r="C64" s="3"/>
      <c r="D64" s="3"/>
      <c r="E64" s="3"/>
      <c r="F64" s="3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2:39" ht="23.25" customHeight="1">
      <c r="B65" s="175" t="s">
        <v>169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2:39" ht="3" customHeight="1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40" ht="14.25" customHeight="1">
      <c r="A67" s="30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30"/>
    </row>
    <row r="68" ht="1.5" customHeight="1"/>
  </sheetData>
  <sheetProtection/>
  <mergeCells count="67">
    <mergeCell ref="B65:AM65"/>
    <mergeCell ref="B66:AM66"/>
    <mergeCell ref="B67:AM67"/>
    <mergeCell ref="A56:O57"/>
    <mergeCell ref="P56:R56"/>
    <mergeCell ref="A59:O60"/>
    <mergeCell ref="P59:R59"/>
    <mergeCell ref="A62:O63"/>
    <mergeCell ref="P62:R62"/>
    <mergeCell ref="A46:O46"/>
    <mergeCell ref="P46:R46"/>
    <mergeCell ref="A50:O50"/>
    <mergeCell ref="P50:R50"/>
    <mergeCell ref="A54:O54"/>
    <mergeCell ref="P54:R54"/>
    <mergeCell ref="A34:O34"/>
    <mergeCell ref="P34:R34"/>
    <mergeCell ref="A38:O38"/>
    <mergeCell ref="P38:R38"/>
    <mergeCell ref="A42:O42"/>
    <mergeCell ref="P42:R42"/>
    <mergeCell ref="A22:O22"/>
    <mergeCell ref="P22:R22"/>
    <mergeCell ref="A26:O26"/>
    <mergeCell ref="P26:R26"/>
    <mergeCell ref="A30:O30"/>
    <mergeCell ref="P30:R30"/>
    <mergeCell ref="A13:O13"/>
    <mergeCell ref="P13:R13"/>
    <mergeCell ref="A15:O16"/>
    <mergeCell ref="P15:R15"/>
    <mergeCell ref="P16:R1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36 A38:AM65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Образец декларации НДС</dc:title>
  <dc:subject/>
  <dc:creator>buhguru.com</dc:creator>
  <cp:keywords/>
  <dc:description/>
  <cp:lastModifiedBy>Microsoft Office User</cp:lastModifiedBy>
  <cp:lastPrinted>2019-12-03T09:54:16Z</cp:lastPrinted>
  <dcterms:created xsi:type="dcterms:W3CDTF">2015-01-23T06:53:33Z</dcterms:created>
  <dcterms:modified xsi:type="dcterms:W3CDTF">2019-12-07T10:35:34Z</dcterms:modified>
  <cp:category/>
  <cp:version/>
  <cp:contentType/>
  <cp:contentStatus/>
</cp:coreProperties>
</file>