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0" yWindow="460" windowWidth="17400" windowHeight="1176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<sst xmlns="http://schemas.openxmlformats.org/spreadsheetml/2006/main" count="1360" uniqueCount="354">
  <si>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</si>
  <si>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</si>
  <si>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</si>
  <si>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</si>
  <si>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</si>
  <si>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</si>
  <si>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</si>
  <si>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</si>
  <si>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</si>
  <si>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</si>
  <si>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</si>
  <si>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</si>
  <si>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</si>
  <si>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</si>
  <si>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</si>
  <si>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</si>
  <si>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</si>
  <si>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</si>
  <si>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</si>
  <si>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</si>
  <si>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</si>
  <si>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</si>
  <si>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</si>
  <si>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</si>
  <si>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</si>
  <si>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</si>
  <si>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</si>
  <si>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</si>
  <si>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</si>
  <si>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</si>
  <si>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</si>
  <si>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</si>
  <si>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</si>
  <si>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</si>
  <si>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</si>
  <si>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</si>
  <si>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</si>
  <si>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</si>
  <si>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</si>
  <si>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</si>
  <si>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</si>
  <si>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</si>
  <si>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</si>
  <si>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</si>
  <si>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</si>
  <si>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</si>
  <si>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</si>
  <si>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</si>
  <si>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</si>
  <si>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</si>
  <si>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</si>
  <si>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</si>
  <si>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</si>
  <si>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</si>
  <si>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</si>
  <si>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</si>
  <si>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</si>
  <si>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</si>
  <si>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</si>
  <si>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</si>
  <si>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</si>
  <si>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</si>
  <si>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</si>
  <si>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</si>
  <si>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</si>
  <si>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</si>
  <si>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</si>
  <si>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</si>
  <si>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</si>
  <si>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</si>
  <si>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</si>
  <si>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</si>
  <si>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</si>
  <si>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</si>
  <si>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</si>
  <si>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</si>
  <si>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</si>
  <si>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</si>
  <si>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</si>
  <si>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</si>
  <si>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</si>
  <si>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</si>
  <si>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</si>
  <si>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</si>
  <si>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</si>
  <si>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</si>
  <si>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</si>
  <si>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</si>
  <si>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</si>
  <si>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</si>
  <si>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</si>
  <si>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</si>
  <si>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</si>
  <si>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</si>
  <si>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</si>
  <si>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</si>
  <si>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</si>
  <si>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</si>
  <si>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</si>
  <si>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</si>
  <si>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</si>
  <si>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</si>
  <si>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</si>
  <si>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</si>
  <si>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</si>
  <si>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</si>
  <si>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</si>
  <si>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</si>
  <si>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</si>
  <si>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</si>
  <si>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</si>
  <si>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</si>
  <si>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</si>
  <si>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</si>
  <si>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</si>
  <si>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</si>
  <si>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</si>
  <si>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</si>
  <si>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</si>
  <si>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</si>
  <si>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</si>
  <si>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</si>
  <si>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</si>
  <si>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</si>
  <si>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</si>
  <si>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</si>
  <si>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</si>
  <si>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</si>
  <si>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</si>
  <si>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</si>
  <si>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</si>
  <si>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</si>
  <si>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</si>
  <si>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</si>
  <si>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</si>
  <si>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</si>
  <si>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</si>
  <si>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</si>
  <si>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</si>
  <si>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</si>
  <si>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</si>
  <si>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</si>
  <si>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</si>
  <si>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</si>
  <si>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</si>
  <si>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</si>
  <si>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</si>
  <si>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</si>
  <si>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</si>
  <si>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</si>
  <si>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</si>
  <si>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</si>
  <si>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</si>
  <si>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</si>
  <si>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</si>
  <si>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</si>
  <si>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</si>
  <si>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</si>
  <si>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</si>
  <si>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</si>
  <si>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</si>
  <si>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</si>
  <si>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</si>
  <si>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</si>
  <si>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</si>
  <si>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</si>
  <si>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</si>
  <si>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</si>
  <si>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</si>
  <si>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</si>
  <si>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</si>
  <si>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</si>
  <si>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</si>
  <si>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</si>
  <si>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</si>
  <si>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</si>
  <si>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</si>
  <si>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</si>
  <si>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</si>
  <si>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</si>
  <si>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</si>
  <si>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</si>
  <si>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</si>
  <si>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</si>
  <si>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</si>
  <si>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</si>
  <si>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</si>
  <si>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</si>
  <si>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</si>
  <si>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</si>
  <si>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</si>
  <si>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</si>
  <si>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</si>
  <si>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</si>
  <si>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</si>
  <si>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</si>
  <si>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</si>
  <si>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</si>
  <si>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</si>
  <si>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</si>
  <si>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</si>
  <si>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</si>
  <si>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</si>
  <si>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</si>
  <si>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</si>
  <si>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</si>
  <si>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</si>
  <si>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</si>
  <si>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</si>
  <si>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</si>
  <si>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</si>
  <si>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</si>
  <si>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</si>
  <si>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</si>
  <si>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</si>
  <si>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</si>
  <si>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</si>
  <si>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</si>
  <si>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</si>
  <si>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</si>
  <si>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</si>
  <si>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</si>
  <si>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</si>
  <si>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</si>
  <si>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0"/>
      </rPr>
      <t xml:space="preserve">   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</si>
  <si>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</si>
  <si>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</si>
  <si>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</si>
  <si>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0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</si>
  <si>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</si>
  <si>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</si>
  <si>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</si>
  <si>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</si>
  <si>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</si>
  <si>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</si>
  <si>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</si>
  <si>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</si>
  <si>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</si>
  <si>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</si>
  <si>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</si>
  <si>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</si>
  <si>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</si>
  <si>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</si>
  <si>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</si>
  <si>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</si>
  <si>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</si>
  <si>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</si>
  <si>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</si>
  <si>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</si>
  <si>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</si>
  <si>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</si>
  <si>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</si>
  <si>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</si>
  <si>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</si>
  <si>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</si>
  <si>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</si>
  <si>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</si>
  <si>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</si>
  <si>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</si>
  <si>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</si>
  <si>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</si>
  <si>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</si>
  <si>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</si>
  <si>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</si>
  <si>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</si>
  <si>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</si>
  <si>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</si>
  <si>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</si>
  <si>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</si>
  <si>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</si>
  <si>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</si>
  <si>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</si>
  <si>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</si>
  <si>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</si>
  <si>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</si>
  <si>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</si>
  <si>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</si>
  <si>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</si>
  <si>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</si>
  <si>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</si>
  <si>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</si>
  <si>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</si>
  <si>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</si>
  <si>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</si>
  <si>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</si>
  <si>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</si>
  <si>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</si>
  <si>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</si>
  <si>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</si>
  <si>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</si>
  <si>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</si>
  <si>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</si>
  <si>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</si>
  <si>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</si>
  <si>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</si>
  <si>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</si>
  <si>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</si>
  <si>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</si>
  <si>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</si>
  <si>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</si>
  <si>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</si>
  <si>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</si>
  <si>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</si>
  <si>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</si>
  <si>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</si>
  <si>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</si>
  <si>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</si>
  <si>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</si>
  <si>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</si>
  <si>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</si>
  <si>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</si>
  <si>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</si>
  <si>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</si>
  <si>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</si>
  <si>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</si>
  <si>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</si>
  <si>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</si>
  <si>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</si>
  <si>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</si>
  <si>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</si>
  <si>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</si>
  <si>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</si>
  <si>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</si>
  <si>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</si>
  <si>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</si>
  <si>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</si>
  <si>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</si>
  <si>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</si>
  <si>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</si>
  <si>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0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</si>
  <si>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</si>
  <si>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</si>
  <si>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</si>
  <si>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</si>
  <si>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</si>
  <si>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</si>
  <si>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</si>
  <si>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</si>
  <si>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</si>
  <si>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</si>
  <si>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</si>
  <si>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</si>
  <si>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</si>
  <si>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</si>
  <si>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</si>
  <si>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</si>
  <si>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</si>
  <si>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</si>
  <si>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</si>
  <si>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</si>
  <si>
    <t>* Наименование обособленного подразделения указывается при наличии.
** Отчество указывается при наличии (относится ко всем листам документа).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</si>
  <si>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</si>
  <si>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месяц**</t>
  </si>
  <si>
    <t xml:space="preserve">Доля доходов, определяемая в целях применения пункта 7 статьи 427 Налогового кодекса Российской Федерации (%)   050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</si>
</sst>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indent="4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142875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142875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99"/>
      <c r="Z1" s="100"/>
      <c r="AA1" s="99"/>
      <c r="AB1" s="100"/>
      <c r="AC1" s="99"/>
      <c r="AD1" s="100"/>
      <c r="AE1" s="99"/>
      <c r="AF1" s="100"/>
      <c r="AG1" s="99"/>
      <c r="AH1" s="100"/>
      <c r="AI1" s="99"/>
      <c r="AJ1" s="100"/>
      <c r="AK1" s="99"/>
      <c r="AL1" s="100"/>
      <c r="AM1" s="99"/>
      <c r="AN1" s="100"/>
      <c r="AO1" s="99"/>
      <c r="AP1" s="100"/>
      <c r="AQ1" s="99"/>
      <c r="AR1" s="100"/>
      <c r="AS1" s="99"/>
      <c r="AT1" s="100"/>
      <c r="AU1" s="99"/>
      <c r="AV1" s="100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 t="s">
        <v>129</v>
      </c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01"/>
      <c r="Z2" s="102"/>
      <c r="AA2" s="101"/>
      <c r="AB2" s="102"/>
      <c r="AC2" s="101"/>
      <c r="AD2" s="102"/>
      <c r="AE2" s="101"/>
      <c r="AF2" s="102"/>
      <c r="AG2" s="101"/>
      <c r="AH2" s="102"/>
      <c r="AI2" s="101"/>
      <c r="AJ2" s="102"/>
      <c r="AK2" s="101"/>
      <c r="AL2" s="102"/>
      <c r="AM2" s="101"/>
      <c r="AN2" s="102"/>
      <c r="AO2" s="101"/>
      <c r="AP2" s="102"/>
      <c r="AQ2" s="101"/>
      <c r="AR2" s="102"/>
      <c r="AS2" s="101"/>
      <c r="AT2" s="102"/>
      <c r="AU2" s="101"/>
      <c r="AV2" s="102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7"/>
      <c r="AJ4" s="78"/>
      <c r="AK4" s="77"/>
      <c r="AL4" s="78"/>
      <c r="AM4" s="77"/>
      <c r="AN4" s="78"/>
      <c r="AO4" s="77"/>
      <c r="AP4" s="78"/>
      <c r="AQ4" s="104" t="s">
        <v>70</v>
      </c>
      <c r="AR4" s="96"/>
      <c r="AS4" s="96"/>
      <c r="AT4" s="105"/>
      <c r="AU4" s="77" t="s">
        <v>71</v>
      </c>
      <c r="AV4" s="78"/>
      <c r="AW4" s="77" t="s">
        <v>71</v>
      </c>
      <c r="AX4" s="78"/>
      <c r="AY4" s="77" t="s">
        <v>72</v>
      </c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ht="14.25" customHeight="1"/>
    <row r="8" spans="1:80" ht="10.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15" customHeight="1">
      <c r="A9" s="103" t="s">
        <v>131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29.25" customHeight="1">
      <c r="A10" s="107" t="s">
        <v>130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75" t="s">
        <v>67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77"/>
      <c r="R12" s="78"/>
      <c r="S12" s="77"/>
      <c r="T12" s="78"/>
      <c r="U12" s="77"/>
      <c r="V12" s="78"/>
      <c r="Y12" s="80" t="s">
        <v>132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74"/>
      <c r="AW12" s="77"/>
      <c r="AX12" s="78"/>
      <c r="AY12" s="77"/>
      <c r="AZ12" s="78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4"/>
      <c r="BO12" s="77"/>
      <c r="BP12" s="78"/>
      <c r="BQ12" s="77"/>
      <c r="BR12" s="78"/>
      <c r="BS12" s="77"/>
      <c r="BT12" s="78"/>
      <c r="BU12" s="77"/>
      <c r="BV12" s="78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75" t="s">
        <v>68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7"/>
      <c r="AD14" s="78"/>
      <c r="AE14" s="77"/>
      <c r="AF14" s="78"/>
      <c r="AG14" s="77"/>
      <c r="AH14" s="78"/>
      <c r="AI14" s="77"/>
      <c r="AJ14" s="78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4"/>
      <c r="BI14" s="119"/>
      <c r="BJ14" s="120"/>
      <c r="BK14" s="119"/>
      <c r="BL14" s="120"/>
      <c r="BM14" s="119"/>
      <c r="BN14" s="120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7"/>
      <c r="T16" s="78"/>
      <c r="U16" s="77"/>
      <c r="V16" s="78"/>
      <c r="W16" s="77"/>
      <c r="X16" s="78"/>
      <c r="Y16" s="77"/>
      <c r="Z16" s="78"/>
      <c r="AA16" s="77"/>
      <c r="AB16" s="78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77"/>
      <c r="AV16" s="78"/>
      <c r="AW16" s="77"/>
      <c r="AX16" s="78"/>
      <c r="AY16" s="77"/>
      <c r="AZ16" s="78"/>
      <c r="BA16" s="77"/>
      <c r="BB16" s="78"/>
      <c r="BC16" s="77"/>
      <c r="BD16" s="78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77"/>
      <c r="BX16" s="78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7"/>
      <c r="N18" s="78"/>
      <c r="O18" s="77"/>
      <c r="P18" s="78"/>
      <c r="Q18" s="77"/>
      <c r="R18" s="78"/>
      <c r="S18" s="77"/>
      <c r="T18" s="78"/>
      <c r="U18" s="77"/>
      <c r="V18" s="78"/>
      <c r="W18" s="77"/>
      <c r="X18" s="78"/>
      <c r="Y18" s="77"/>
      <c r="Z18" s="78"/>
      <c r="AA18" s="77"/>
      <c r="AB18" s="78"/>
      <c r="AC18" s="77"/>
      <c r="AD18" s="78"/>
      <c r="AE18" s="77"/>
      <c r="AF18" s="78"/>
      <c r="AG18" s="77"/>
      <c r="AH18" s="78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S18" s="77"/>
      <c r="AT18" s="78"/>
      <c r="AU18" s="77"/>
      <c r="AV18" s="78"/>
      <c r="AW18" s="77"/>
      <c r="AX18" s="78"/>
      <c r="AY18" s="77"/>
      <c r="AZ18" s="78"/>
      <c r="BA18" s="77"/>
      <c r="BB18" s="78"/>
      <c r="BC18" s="77"/>
      <c r="BD18" s="78"/>
      <c r="BE18" s="77"/>
      <c r="BF18" s="78"/>
      <c r="BG18" s="77"/>
      <c r="BH18" s="78"/>
      <c r="BI18" s="77"/>
      <c r="BJ18" s="78"/>
      <c r="BK18" s="77"/>
      <c r="BL18" s="78"/>
      <c r="BM18" s="77"/>
      <c r="BN18" s="78"/>
      <c r="BO18" s="77"/>
      <c r="BP18" s="78"/>
      <c r="BQ18" s="77"/>
      <c r="BR18" s="78"/>
      <c r="BS18" s="77"/>
      <c r="BT18" s="78"/>
      <c r="BU18" s="77"/>
      <c r="BV18" s="78"/>
      <c r="BW18" s="77"/>
      <c r="BX18" s="78"/>
      <c r="BY18" s="77"/>
      <c r="BZ18" s="78"/>
      <c r="CA18" s="77"/>
      <c r="CB18" s="78"/>
    </row>
    <row r="19" spans="1:80" s="6" customFormat="1" ht="3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3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28.5" customHeight="1">
      <c r="A23" s="127" t="s">
        <v>135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7"/>
      <c r="AS24" s="78"/>
      <c r="AT24" s="77"/>
      <c r="AU24" s="78"/>
      <c r="AV24" s="92" t="s">
        <v>86</v>
      </c>
      <c r="AW24" s="93"/>
      <c r="AX24" s="77"/>
      <c r="AY24" s="78"/>
      <c r="AZ24" s="77"/>
      <c r="BA24" s="78"/>
      <c r="BB24" s="92" t="s">
        <v>86</v>
      </c>
      <c r="BC24" s="93"/>
      <c r="BD24" s="77"/>
      <c r="BE24" s="78"/>
      <c r="BF24" s="77"/>
      <c r="BG24" s="78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79" t="s">
        <v>102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26"/>
      <c r="Q25" s="73"/>
      <c r="R25" s="73"/>
      <c r="S25" s="131" t="s">
        <v>66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26"/>
      <c r="Q26" s="77"/>
      <c r="R26" s="78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129" t="s">
        <v>100</v>
      </c>
      <c r="BJ26" s="130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6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26"/>
      <c r="Q27" s="73"/>
      <c r="R27" s="73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75" t="s">
        <v>137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77"/>
      <c r="P30" s="78"/>
      <c r="Q30" s="77"/>
      <c r="R30" s="78"/>
      <c r="S30" s="77"/>
      <c r="T30" s="78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7"/>
      <c r="BP30" s="78"/>
      <c r="BQ30" s="77"/>
      <c r="BR30" s="78"/>
      <c r="BS30" s="77"/>
      <c r="BT30" s="78"/>
      <c r="BU30" s="85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14" t="s">
        <v>138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22" t="s">
        <v>87</v>
      </c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</row>
    <row r="33" spans="1:80" s="6" customFormat="1" ht="14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23" t="s">
        <v>140</v>
      </c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s="6" customFormat="1" ht="17.25" customHeight="1">
      <c r="A34" s="9"/>
      <c r="B34" s="9"/>
      <c r="C34" s="9"/>
      <c r="D34" s="77"/>
      <c r="E34" s="78"/>
      <c r="F34" s="112" t="s">
        <v>139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9"/>
      <c r="AQ35" s="1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9"/>
    </row>
    <row r="36" spans="1:80" s="6" customFormat="1" ht="17.25" customHeight="1">
      <c r="A36" s="9"/>
      <c r="B36" s="77"/>
      <c r="C36" s="78"/>
      <c r="D36" s="77"/>
      <c r="E36" s="78"/>
      <c r="F36" s="77"/>
      <c r="G36" s="78"/>
      <c r="H36" s="77"/>
      <c r="I36" s="78"/>
      <c r="J36" s="77"/>
      <c r="K36" s="78"/>
      <c r="L36" s="77"/>
      <c r="M36" s="78"/>
      <c r="N36" s="77"/>
      <c r="O36" s="78"/>
      <c r="P36" s="77"/>
      <c r="Q36" s="78"/>
      <c r="R36" s="77"/>
      <c r="S36" s="78"/>
      <c r="T36" s="77"/>
      <c r="U36" s="78"/>
      <c r="V36" s="77"/>
      <c r="W36" s="78"/>
      <c r="X36" s="77"/>
      <c r="Y36" s="78"/>
      <c r="Z36" s="77"/>
      <c r="AA36" s="78"/>
      <c r="AB36" s="77"/>
      <c r="AC36" s="78"/>
      <c r="AD36" s="77"/>
      <c r="AE36" s="78"/>
      <c r="AF36" s="77"/>
      <c r="AG36" s="78"/>
      <c r="AH36" s="77"/>
      <c r="AI36" s="78"/>
      <c r="AJ36" s="77"/>
      <c r="AK36" s="78"/>
      <c r="AL36" s="77"/>
      <c r="AM36" s="78"/>
      <c r="AN36" s="77"/>
      <c r="AO36" s="78"/>
      <c r="AP36" s="9"/>
      <c r="AQ36" s="10"/>
      <c r="AR36" s="83" t="s">
        <v>141</v>
      </c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76"/>
      <c r="BQ36" s="77"/>
      <c r="BR36" s="78"/>
      <c r="BS36" s="77"/>
      <c r="BT36" s="78"/>
      <c r="CB36" s="9"/>
    </row>
    <row r="37" spans="1:80" s="6" customFormat="1" ht="6" customHeight="1">
      <c r="A37" s="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9"/>
      <c r="AQ37" s="10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9"/>
    </row>
    <row r="38" spans="1:80" s="6" customFormat="1" ht="17.25" customHeight="1">
      <c r="A38" s="9"/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77"/>
      <c r="U38" s="78"/>
      <c r="V38" s="77"/>
      <c r="W38" s="78"/>
      <c r="X38" s="77"/>
      <c r="Y38" s="78"/>
      <c r="Z38" s="77"/>
      <c r="AA38" s="78"/>
      <c r="AB38" s="77"/>
      <c r="AC38" s="78"/>
      <c r="AD38" s="77"/>
      <c r="AE38" s="78"/>
      <c r="AF38" s="77"/>
      <c r="AG38" s="78"/>
      <c r="AH38" s="77"/>
      <c r="AI38" s="78"/>
      <c r="AJ38" s="77"/>
      <c r="AK38" s="78"/>
      <c r="AL38" s="77"/>
      <c r="AM38" s="78"/>
      <c r="AN38" s="77"/>
      <c r="AO38" s="78"/>
      <c r="AP38" s="9"/>
      <c r="AQ38" s="10"/>
      <c r="AR38" s="23" t="s">
        <v>88</v>
      </c>
      <c r="AS38" s="23"/>
      <c r="AT38" s="23"/>
      <c r="AU38" s="23"/>
      <c r="AV38" s="77"/>
      <c r="AW38" s="78"/>
      <c r="AX38" s="77"/>
      <c r="AY38" s="78"/>
      <c r="AZ38" s="77"/>
      <c r="BA38" s="78"/>
      <c r="BD38" s="83" t="s">
        <v>85</v>
      </c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9"/>
    </row>
    <row r="39" spans="1:80" s="6" customFormat="1" ht="6" customHeight="1">
      <c r="A39" s="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9"/>
      <c r="AQ39" s="10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9"/>
    </row>
    <row r="40" spans="1:80" s="6" customFormat="1" ht="17.25" customHeight="1">
      <c r="A40" s="9"/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77"/>
      <c r="U40" s="78"/>
      <c r="V40" s="77"/>
      <c r="W40" s="78"/>
      <c r="X40" s="77"/>
      <c r="Y40" s="78"/>
      <c r="Z40" s="77"/>
      <c r="AA40" s="78"/>
      <c r="AB40" s="77"/>
      <c r="AC40" s="78"/>
      <c r="AD40" s="77"/>
      <c r="AE40" s="78"/>
      <c r="AF40" s="77"/>
      <c r="AG40" s="78"/>
      <c r="AH40" s="77"/>
      <c r="AI40" s="78"/>
      <c r="AJ40" s="77"/>
      <c r="AK40" s="78"/>
      <c r="AL40" s="77"/>
      <c r="AM40" s="78"/>
      <c r="AN40" s="77"/>
      <c r="AO40" s="78"/>
      <c r="AP40" s="9"/>
      <c r="AQ40" s="10"/>
      <c r="AR40" s="75" t="s">
        <v>105</v>
      </c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9"/>
    </row>
    <row r="41" spans="1:80" s="6" customFormat="1" ht="17.25" customHeight="1">
      <c r="A41" s="9"/>
      <c r="B41" s="96" t="s">
        <v>107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"/>
      <c r="AQ41" s="10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9"/>
    </row>
    <row r="42" spans="1:80" s="6" customFormat="1" ht="6" customHeight="1">
      <c r="A42" s="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9"/>
      <c r="AQ42" s="10"/>
      <c r="CB42" s="15"/>
    </row>
    <row r="43" spans="1:80" s="6" customFormat="1" ht="17.25" customHeight="1">
      <c r="A43" s="9"/>
      <c r="B43" s="77"/>
      <c r="C43" s="78"/>
      <c r="D43" s="77"/>
      <c r="E43" s="78"/>
      <c r="F43" s="77"/>
      <c r="G43" s="78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77"/>
      <c r="S43" s="78"/>
      <c r="T43" s="77"/>
      <c r="U43" s="78"/>
      <c r="V43" s="77"/>
      <c r="W43" s="78"/>
      <c r="X43" s="77"/>
      <c r="Y43" s="78"/>
      <c r="Z43" s="77"/>
      <c r="AA43" s="78"/>
      <c r="AB43" s="77"/>
      <c r="AC43" s="78"/>
      <c r="AD43" s="77"/>
      <c r="AE43" s="78"/>
      <c r="AF43" s="77"/>
      <c r="AG43" s="78"/>
      <c r="AH43" s="77"/>
      <c r="AI43" s="78"/>
      <c r="AJ43" s="77"/>
      <c r="AK43" s="78"/>
      <c r="AL43" s="77"/>
      <c r="AM43" s="78"/>
      <c r="AN43" s="77"/>
      <c r="AO43" s="78"/>
      <c r="AP43" s="9"/>
      <c r="AQ43" s="10"/>
      <c r="AR43" s="125" t="s">
        <v>104</v>
      </c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77"/>
      <c r="BE43" s="78"/>
      <c r="BF43" s="77"/>
      <c r="BG43" s="78"/>
      <c r="BH43" s="77"/>
      <c r="BI43" s="78"/>
      <c r="BJ43" s="85" t="s">
        <v>84</v>
      </c>
      <c r="BK43" s="80"/>
      <c r="BL43" s="80"/>
      <c r="BM43" s="80"/>
      <c r="BN43" s="80"/>
      <c r="BO43" s="80"/>
      <c r="BP43" s="80"/>
      <c r="BQ43" s="80"/>
      <c r="BR43" s="80"/>
      <c r="CB43" s="15"/>
    </row>
    <row r="44" spans="1:80" s="6" customFormat="1" ht="6" customHeight="1">
      <c r="A44" s="9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9"/>
      <c r="AQ44" s="10"/>
      <c r="CB44" s="15"/>
    </row>
    <row r="45" spans="1:80" s="6" customFormat="1" ht="17.25" customHeight="1">
      <c r="A45" s="9"/>
      <c r="B45" s="77"/>
      <c r="C45" s="78"/>
      <c r="D45" s="77"/>
      <c r="E45" s="78"/>
      <c r="F45" s="77"/>
      <c r="G45" s="78"/>
      <c r="H45" s="77"/>
      <c r="I45" s="78"/>
      <c r="J45" s="77"/>
      <c r="K45" s="78"/>
      <c r="L45" s="77"/>
      <c r="M45" s="78"/>
      <c r="N45" s="77"/>
      <c r="O45" s="78"/>
      <c r="P45" s="77"/>
      <c r="Q45" s="78"/>
      <c r="R45" s="77"/>
      <c r="S45" s="78"/>
      <c r="T45" s="77"/>
      <c r="U45" s="78"/>
      <c r="V45" s="77"/>
      <c r="W45" s="78"/>
      <c r="X45" s="77"/>
      <c r="Y45" s="78"/>
      <c r="Z45" s="77"/>
      <c r="AA45" s="78"/>
      <c r="AB45" s="77"/>
      <c r="AC45" s="78"/>
      <c r="AD45" s="77"/>
      <c r="AE45" s="78"/>
      <c r="AF45" s="77"/>
      <c r="AG45" s="78"/>
      <c r="AH45" s="77"/>
      <c r="AI45" s="78"/>
      <c r="AJ45" s="77"/>
      <c r="AK45" s="78"/>
      <c r="AL45" s="77"/>
      <c r="AM45" s="78"/>
      <c r="AN45" s="77"/>
      <c r="AO45" s="78"/>
      <c r="AP45" s="9"/>
      <c r="AQ45" s="10"/>
      <c r="AR45" s="90" t="s">
        <v>142</v>
      </c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77"/>
      <c r="BI45" s="78"/>
      <c r="BJ45" s="77"/>
      <c r="BK45" s="78"/>
      <c r="BL45" s="92" t="s">
        <v>86</v>
      </c>
      <c r="BM45" s="93"/>
      <c r="BN45" s="77"/>
      <c r="BO45" s="78"/>
      <c r="BP45" s="77"/>
      <c r="BQ45" s="78"/>
      <c r="BR45" s="92" t="s">
        <v>86</v>
      </c>
      <c r="BS45" s="93"/>
      <c r="BT45" s="77"/>
      <c r="BU45" s="78"/>
      <c r="BV45" s="77"/>
      <c r="BW45" s="78"/>
      <c r="BX45" s="77"/>
      <c r="BY45" s="78"/>
      <c r="BZ45" s="77"/>
      <c r="CA45" s="78"/>
      <c r="CB45" s="9"/>
    </row>
    <row r="46" spans="1:80" s="6" customFormat="1" ht="6" customHeight="1">
      <c r="A46" s="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9"/>
      <c r="AQ46" s="1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7"/>
      <c r="C47" s="78"/>
      <c r="D47" s="77"/>
      <c r="E47" s="78"/>
      <c r="F47" s="77"/>
      <c r="G47" s="78"/>
      <c r="H47" s="77"/>
      <c r="I47" s="78"/>
      <c r="J47" s="77"/>
      <c r="K47" s="78"/>
      <c r="L47" s="77"/>
      <c r="M47" s="78"/>
      <c r="N47" s="77"/>
      <c r="O47" s="78"/>
      <c r="P47" s="77"/>
      <c r="Q47" s="78"/>
      <c r="R47" s="77"/>
      <c r="S47" s="78"/>
      <c r="T47" s="77"/>
      <c r="U47" s="78"/>
      <c r="V47" s="77"/>
      <c r="W47" s="78"/>
      <c r="X47" s="77"/>
      <c r="Y47" s="78"/>
      <c r="Z47" s="77"/>
      <c r="AA47" s="78"/>
      <c r="AB47" s="77"/>
      <c r="AC47" s="78"/>
      <c r="AD47" s="77"/>
      <c r="AE47" s="78"/>
      <c r="AF47" s="77"/>
      <c r="AG47" s="78"/>
      <c r="AH47" s="77"/>
      <c r="AI47" s="78"/>
      <c r="AJ47" s="77"/>
      <c r="AK47" s="78"/>
      <c r="AL47" s="77"/>
      <c r="AM47" s="78"/>
      <c r="AN47" s="77"/>
      <c r="AO47" s="78"/>
      <c r="AP47" s="9"/>
      <c r="AQ47" s="10"/>
      <c r="CB47" s="9"/>
    </row>
    <row r="48" spans="1:80" s="6" customFormat="1" ht="6" customHeight="1">
      <c r="A48" s="9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9"/>
      <c r="AQ48" s="10"/>
      <c r="AR48" s="87" t="s">
        <v>341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15"/>
    </row>
    <row r="49" spans="1:80" s="6" customFormat="1" ht="17.25" customHeight="1">
      <c r="A49" s="9"/>
      <c r="B49" s="77"/>
      <c r="C49" s="78"/>
      <c r="D49" s="77"/>
      <c r="E49" s="78"/>
      <c r="F49" s="77"/>
      <c r="G49" s="78"/>
      <c r="H49" s="77"/>
      <c r="I49" s="78"/>
      <c r="J49" s="77"/>
      <c r="K49" s="78"/>
      <c r="L49" s="77"/>
      <c r="M49" s="78"/>
      <c r="N49" s="77"/>
      <c r="O49" s="78"/>
      <c r="P49" s="77"/>
      <c r="Q49" s="78"/>
      <c r="R49" s="77"/>
      <c r="S49" s="78"/>
      <c r="T49" s="77"/>
      <c r="U49" s="78"/>
      <c r="V49" s="77"/>
      <c r="W49" s="78"/>
      <c r="X49" s="77"/>
      <c r="Y49" s="78"/>
      <c r="Z49" s="77"/>
      <c r="AA49" s="78"/>
      <c r="AB49" s="77"/>
      <c r="AC49" s="78"/>
      <c r="AD49" s="77"/>
      <c r="AE49" s="78"/>
      <c r="AF49" s="77"/>
      <c r="AG49" s="78"/>
      <c r="AH49" s="77"/>
      <c r="AI49" s="78"/>
      <c r="AJ49" s="77"/>
      <c r="AK49" s="78"/>
      <c r="AL49" s="77"/>
      <c r="AM49" s="78"/>
      <c r="AN49" s="77"/>
      <c r="AO49" s="78"/>
      <c r="AP49" s="9"/>
      <c r="AQ49" s="10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77"/>
      <c r="BC49" s="78"/>
      <c r="BD49" s="77"/>
      <c r="BE49" s="78"/>
      <c r="BF49" s="77"/>
      <c r="BG49" s="78"/>
      <c r="BH49" s="77"/>
      <c r="BI49" s="78"/>
      <c r="BJ49" s="77"/>
      <c r="BK49" s="78"/>
      <c r="BL49" s="77"/>
      <c r="BM49" s="78"/>
      <c r="BN49" s="77"/>
      <c r="BO49" s="78"/>
      <c r="BP49" s="77"/>
      <c r="BQ49" s="78"/>
      <c r="BR49" s="77"/>
      <c r="BS49" s="78"/>
      <c r="BT49" s="77"/>
      <c r="BU49" s="78"/>
      <c r="BV49" s="77"/>
      <c r="BW49" s="78"/>
      <c r="BX49" s="77"/>
      <c r="BY49" s="78"/>
      <c r="BZ49" s="77"/>
      <c r="CA49" s="78"/>
      <c r="CB49" s="9"/>
    </row>
    <row r="50" spans="1:80" s="6" customFormat="1" ht="6" customHeight="1">
      <c r="A50" s="9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9"/>
      <c r="AQ50" s="1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9"/>
    </row>
    <row r="51" spans="1:80" s="6" customFormat="1" ht="17.25" customHeight="1">
      <c r="A51" s="9"/>
      <c r="B51" s="77"/>
      <c r="C51" s="78"/>
      <c r="D51" s="77"/>
      <c r="E51" s="78"/>
      <c r="F51" s="77"/>
      <c r="G51" s="78"/>
      <c r="H51" s="77"/>
      <c r="I51" s="78"/>
      <c r="J51" s="77"/>
      <c r="K51" s="78"/>
      <c r="L51" s="77"/>
      <c r="M51" s="78"/>
      <c r="N51" s="77"/>
      <c r="O51" s="78"/>
      <c r="P51" s="77"/>
      <c r="Q51" s="78"/>
      <c r="R51" s="77"/>
      <c r="S51" s="78"/>
      <c r="T51" s="77"/>
      <c r="U51" s="78"/>
      <c r="V51" s="77"/>
      <c r="W51" s="78"/>
      <c r="X51" s="77"/>
      <c r="Y51" s="78"/>
      <c r="Z51" s="77"/>
      <c r="AA51" s="78"/>
      <c r="AB51" s="77"/>
      <c r="AC51" s="78"/>
      <c r="AD51" s="77"/>
      <c r="AE51" s="78"/>
      <c r="AF51" s="77"/>
      <c r="AG51" s="78"/>
      <c r="AH51" s="77"/>
      <c r="AI51" s="78"/>
      <c r="AJ51" s="77"/>
      <c r="AK51" s="78"/>
      <c r="AL51" s="77"/>
      <c r="AM51" s="78"/>
      <c r="AN51" s="77"/>
      <c r="AO51" s="78"/>
      <c r="AP51" s="9"/>
      <c r="AQ51" s="10"/>
      <c r="CB51" s="9"/>
    </row>
    <row r="52" spans="1:80" s="6" customFormat="1" ht="6" customHeight="1">
      <c r="A52" s="9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9"/>
      <c r="AQ52" s="10"/>
      <c r="CB52" s="15"/>
    </row>
    <row r="53" spans="1:80" s="6" customFormat="1" ht="17.25" customHeight="1">
      <c r="A53" s="9"/>
      <c r="B53" s="77"/>
      <c r="C53" s="78"/>
      <c r="D53" s="77"/>
      <c r="E53" s="78"/>
      <c r="F53" s="77"/>
      <c r="G53" s="78"/>
      <c r="H53" s="77"/>
      <c r="I53" s="78"/>
      <c r="J53" s="77"/>
      <c r="K53" s="78"/>
      <c r="L53" s="77"/>
      <c r="M53" s="78"/>
      <c r="N53" s="77"/>
      <c r="O53" s="78"/>
      <c r="P53" s="77"/>
      <c r="Q53" s="78"/>
      <c r="R53" s="77"/>
      <c r="S53" s="78"/>
      <c r="T53" s="77"/>
      <c r="U53" s="78"/>
      <c r="V53" s="77"/>
      <c r="W53" s="78"/>
      <c r="X53" s="77"/>
      <c r="Y53" s="78"/>
      <c r="Z53" s="77"/>
      <c r="AA53" s="78"/>
      <c r="AB53" s="77"/>
      <c r="AC53" s="78"/>
      <c r="AD53" s="77"/>
      <c r="AE53" s="78"/>
      <c r="AF53" s="77"/>
      <c r="AG53" s="78"/>
      <c r="AH53" s="77"/>
      <c r="AI53" s="78"/>
      <c r="AJ53" s="77"/>
      <c r="AK53" s="78"/>
      <c r="AL53" s="77"/>
      <c r="AM53" s="78"/>
      <c r="AN53" s="77"/>
      <c r="AO53" s="78"/>
      <c r="AP53" s="9"/>
      <c r="AQ53" s="10"/>
      <c r="CB53" s="9"/>
    </row>
    <row r="54" spans="1:80" s="6" customFormat="1" ht="6" customHeight="1">
      <c r="A54" s="9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9"/>
      <c r="AQ54" s="1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9"/>
    </row>
    <row r="55" spans="1:80" s="6" customFormat="1" ht="17.25" customHeight="1">
      <c r="A55" s="9"/>
      <c r="B55" s="77"/>
      <c r="C55" s="78"/>
      <c r="D55" s="77"/>
      <c r="E55" s="78"/>
      <c r="F55" s="77"/>
      <c r="G55" s="78"/>
      <c r="H55" s="77"/>
      <c r="I55" s="78"/>
      <c r="J55" s="77"/>
      <c r="K55" s="78"/>
      <c r="L55" s="77"/>
      <c r="M55" s="78"/>
      <c r="N55" s="77"/>
      <c r="O55" s="78"/>
      <c r="P55" s="77"/>
      <c r="Q55" s="78"/>
      <c r="R55" s="77"/>
      <c r="S55" s="78"/>
      <c r="T55" s="77"/>
      <c r="U55" s="78"/>
      <c r="V55" s="77"/>
      <c r="W55" s="78"/>
      <c r="X55" s="77"/>
      <c r="Y55" s="78"/>
      <c r="Z55" s="77"/>
      <c r="AA55" s="78"/>
      <c r="AB55" s="77"/>
      <c r="AC55" s="78"/>
      <c r="AD55" s="77"/>
      <c r="AE55" s="78"/>
      <c r="AF55" s="77"/>
      <c r="AG55" s="78"/>
      <c r="AH55" s="77"/>
      <c r="AI55" s="78"/>
      <c r="AJ55" s="77"/>
      <c r="AK55" s="78"/>
      <c r="AL55" s="77"/>
      <c r="AM55" s="78"/>
      <c r="AN55" s="77"/>
      <c r="AO55" s="78"/>
      <c r="AP55" s="9"/>
      <c r="AQ55" s="1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9"/>
    </row>
    <row r="56" spans="1:80" s="6" customFormat="1" ht="6" customHeight="1">
      <c r="A56" s="9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9"/>
      <c r="AQ56" s="1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9"/>
    </row>
    <row r="57" spans="1:80" s="6" customFormat="1" ht="17.25" customHeight="1">
      <c r="A57" s="9"/>
      <c r="B57" s="77"/>
      <c r="C57" s="78"/>
      <c r="D57" s="77"/>
      <c r="E57" s="78"/>
      <c r="F57" s="77"/>
      <c r="G57" s="78"/>
      <c r="H57" s="77"/>
      <c r="I57" s="78"/>
      <c r="J57" s="77"/>
      <c r="K57" s="78"/>
      <c r="L57" s="77"/>
      <c r="M57" s="78"/>
      <c r="N57" s="77"/>
      <c r="O57" s="78"/>
      <c r="P57" s="77"/>
      <c r="Q57" s="78"/>
      <c r="R57" s="77"/>
      <c r="S57" s="78"/>
      <c r="T57" s="77"/>
      <c r="U57" s="78"/>
      <c r="V57" s="77"/>
      <c r="W57" s="78"/>
      <c r="X57" s="77"/>
      <c r="Y57" s="78"/>
      <c r="Z57" s="77"/>
      <c r="AA57" s="78"/>
      <c r="AB57" s="77"/>
      <c r="AC57" s="78"/>
      <c r="AD57" s="77"/>
      <c r="AE57" s="78"/>
      <c r="AF57" s="77"/>
      <c r="AG57" s="78"/>
      <c r="AH57" s="77"/>
      <c r="AI57" s="78"/>
      <c r="AJ57" s="77"/>
      <c r="AK57" s="78"/>
      <c r="AL57" s="77"/>
      <c r="AM57" s="78"/>
      <c r="AN57" s="77"/>
      <c r="AO57" s="78"/>
      <c r="AP57" s="9"/>
      <c r="AQ57" s="1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9"/>
    </row>
    <row r="58" spans="1:80" s="6" customFormat="1" ht="6" customHeight="1">
      <c r="A58" s="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9"/>
      <c r="AQ58" s="1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9"/>
    </row>
    <row r="59" spans="1:80" s="6" customFormat="1" ht="17.25" customHeight="1">
      <c r="A59" s="9"/>
      <c r="B59" s="96" t="s">
        <v>342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"/>
      <c r="AQ59" s="1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9"/>
    </row>
    <row r="60" spans="1:80" s="6" customFormat="1" ht="6" customHeight="1">
      <c r="A60" s="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9"/>
      <c r="AQ60" s="1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"/>
    </row>
    <row r="61" spans="1:80" s="6" customFormat="1" ht="17.25" customHeight="1">
      <c r="A61" s="9"/>
      <c r="B61" s="83" t="s">
        <v>73</v>
      </c>
      <c r="C61" s="83"/>
      <c r="D61" s="83"/>
      <c r="E61" s="83"/>
      <c r="F61" s="83"/>
      <c r="G61" s="83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80" t="s">
        <v>89</v>
      </c>
      <c r="S61" s="80"/>
      <c r="T61" s="80"/>
      <c r="U61" s="74"/>
      <c r="V61" s="77"/>
      <c r="W61" s="78"/>
      <c r="X61" s="77"/>
      <c r="Y61" s="78"/>
      <c r="Z61" s="92" t="s">
        <v>86</v>
      </c>
      <c r="AA61" s="93"/>
      <c r="AB61" s="77"/>
      <c r="AC61" s="78"/>
      <c r="AD61" s="77"/>
      <c r="AE61" s="78"/>
      <c r="AF61" s="92" t="s">
        <v>86</v>
      </c>
      <c r="AG61" s="93"/>
      <c r="AH61" s="77"/>
      <c r="AI61" s="78"/>
      <c r="AJ61" s="77"/>
      <c r="AK61" s="78"/>
      <c r="AL61" s="77"/>
      <c r="AM61" s="78"/>
      <c r="AN61" s="77"/>
      <c r="AO61" s="78"/>
      <c r="AP61" s="9"/>
      <c r="AQ61" s="1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9"/>
    </row>
    <row r="62" spans="1:80" s="6" customFormat="1" ht="3" customHeight="1">
      <c r="A62" s="9"/>
      <c r="B62" s="83"/>
      <c r="C62" s="83"/>
      <c r="D62" s="83"/>
      <c r="E62" s="83"/>
      <c r="F62" s="83"/>
      <c r="G62" s="83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9"/>
      <c r="AQ62" s="1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9"/>
    </row>
    <row r="63" spans="1:80" s="6" customFormat="1" ht="17.25" customHeight="1">
      <c r="A63" s="9"/>
      <c r="B63" s="97" t="s">
        <v>90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9"/>
      <c r="AQ63" s="10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"/>
    </row>
    <row r="64" spans="1:80" s="6" customFormat="1" ht="6" customHeight="1">
      <c r="A64" s="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9"/>
      <c r="AQ64" s="1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9"/>
    </row>
    <row r="65" spans="1:80" s="6" customFormat="1" ht="17.25" customHeight="1">
      <c r="A65" s="9"/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77"/>
      <c r="U65" s="78"/>
      <c r="V65" s="77"/>
      <c r="W65" s="78"/>
      <c r="X65" s="77"/>
      <c r="Y65" s="78"/>
      <c r="Z65" s="77"/>
      <c r="AA65" s="78"/>
      <c r="AB65" s="77"/>
      <c r="AC65" s="78"/>
      <c r="AD65" s="77"/>
      <c r="AE65" s="78"/>
      <c r="AF65" s="77"/>
      <c r="AG65" s="78"/>
      <c r="AH65" s="77"/>
      <c r="AI65" s="78"/>
      <c r="AJ65" s="77"/>
      <c r="AK65" s="78"/>
      <c r="AL65" s="77"/>
      <c r="AM65" s="78"/>
      <c r="AN65" s="77"/>
      <c r="AO65" s="78"/>
      <c r="AP65" s="9"/>
      <c r="AQ65" s="1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9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9"/>
    </row>
    <row r="66" spans="1:80" s="6" customFormat="1" ht="6" customHeight="1">
      <c r="A66" s="9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9"/>
      <c r="AQ66" s="10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8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"/>
    </row>
    <row r="67" spans="1:80" s="6" customFormat="1" ht="17.25" customHeight="1">
      <c r="A67" s="9"/>
      <c r="B67" s="77"/>
      <c r="C67" s="78"/>
      <c r="D67" s="77"/>
      <c r="E67" s="78"/>
      <c r="F67" s="77"/>
      <c r="G67" s="78"/>
      <c r="H67" s="77"/>
      <c r="I67" s="78"/>
      <c r="J67" s="77"/>
      <c r="K67" s="78"/>
      <c r="L67" s="77"/>
      <c r="M67" s="78"/>
      <c r="N67" s="77"/>
      <c r="O67" s="78"/>
      <c r="P67" s="77"/>
      <c r="Q67" s="78"/>
      <c r="R67" s="77"/>
      <c r="S67" s="78"/>
      <c r="T67" s="77"/>
      <c r="U67" s="78"/>
      <c r="V67" s="77"/>
      <c r="W67" s="78"/>
      <c r="X67" s="77"/>
      <c r="Y67" s="78"/>
      <c r="Z67" s="77"/>
      <c r="AA67" s="78"/>
      <c r="AB67" s="77"/>
      <c r="AC67" s="78"/>
      <c r="AD67" s="77"/>
      <c r="AE67" s="78"/>
      <c r="AF67" s="77"/>
      <c r="AG67" s="78"/>
      <c r="AH67" s="77"/>
      <c r="AI67" s="78"/>
      <c r="AJ67" s="77"/>
      <c r="AK67" s="78"/>
      <c r="AL67" s="77"/>
      <c r="AM67" s="78"/>
      <c r="AN67" s="77"/>
      <c r="AO67" s="78"/>
      <c r="AP67" s="9"/>
      <c r="AQ67" s="10"/>
      <c r="AR67" s="96" t="s">
        <v>106</v>
      </c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8"/>
      <c r="BL67" s="96" t="s">
        <v>73</v>
      </c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"/>
    </row>
    <row r="68" spans="1:80" s="6" customFormat="1" ht="20.25" customHeight="1">
      <c r="A68" s="9"/>
      <c r="B68" s="86" t="s">
        <v>350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9"/>
    </row>
    <row r="69" spans="1:80" s="6" customFormat="1" ht="2.25" customHeight="1">
      <c r="A69" s="9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9"/>
    </row>
    <row r="70" spans="1:80" s="6" customFormat="1" ht="2.25" customHeight="1">
      <c r="A70" s="9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5"/>
      <c r="CB74" s="5"/>
    </row>
    <row r="75" ht="3" customHeight="1"/>
  </sheetData>
  <sheetProtection/>
  <mergeCells count="1308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W29:X29"/>
    <mergeCell ref="Y29:Z29"/>
    <mergeCell ref="BA29:BB29"/>
    <mergeCell ref="AW29:AX29"/>
    <mergeCell ref="AY29:AZ29"/>
    <mergeCell ref="AE29:AF29"/>
    <mergeCell ref="AQ29:AR29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S28:AT28"/>
    <mergeCell ref="AM29:AN29"/>
    <mergeCell ref="AS29:AT29"/>
    <mergeCell ref="BC31:BD31"/>
    <mergeCell ref="BE31:BF31"/>
    <mergeCell ref="BG31:BH31"/>
    <mergeCell ref="AY28:AZ28"/>
    <mergeCell ref="BA28:BB28"/>
    <mergeCell ref="BR50:BS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BB49:BC49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AO19:AP19"/>
    <mergeCell ref="BQ20:BR20"/>
    <mergeCell ref="BS20:BT20"/>
    <mergeCell ref="AU19:AV19"/>
    <mergeCell ref="AW19:AX19"/>
    <mergeCell ref="AY19:AZ19"/>
    <mergeCell ref="BI19:BJ19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U20:V20"/>
    <mergeCell ref="W20:X20"/>
    <mergeCell ref="Y20:Z20"/>
    <mergeCell ref="AA20:AB20"/>
    <mergeCell ref="AC20:AD20"/>
    <mergeCell ref="Q20:R20"/>
    <mergeCell ref="S20:T20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BI14:BJ14"/>
    <mergeCell ref="BK14:BL14"/>
    <mergeCell ref="BM14:BN14"/>
    <mergeCell ref="AK14:BH14"/>
    <mergeCell ref="AC14:AD14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C29:D29"/>
    <mergeCell ref="E29:F29"/>
    <mergeCell ref="G29:H29"/>
    <mergeCell ref="I29:J29"/>
    <mergeCell ref="K29:L29"/>
    <mergeCell ref="M29:N29"/>
    <mergeCell ref="BS25:BT25"/>
    <mergeCell ref="BG25:BH25"/>
    <mergeCell ref="BI25:BJ25"/>
    <mergeCell ref="BI29:BJ29"/>
    <mergeCell ref="BG28:BH28"/>
    <mergeCell ref="AW20:AX20"/>
    <mergeCell ref="BI20:BJ20"/>
    <mergeCell ref="AY20:AZ20"/>
    <mergeCell ref="BK21:BL21"/>
    <mergeCell ref="BC22:BD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BG17:BH17"/>
    <mergeCell ref="BI17:BJ17"/>
    <mergeCell ref="AR24:AS24"/>
    <mergeCell ref="BF24:BG24"/>
    <mergeCell ref="BB24:BC24"/>
    <mergeCell ref="AZ24:BA24"/>
    <mergeCell ref="AS18:AT18"/>
    <mergeCell ref="AX24:AY24"/>
    <mergeCell ref="AW21:AX21"/>
    <mergeCell ref="AY22:AZ22"/>
    <mergeCell ref="AI18:AJ18"/>
    <mergeCell ref="AK18:AL18"/>
    <mergeCell ref="AM18:AN18"/>
    <mergeCell ref="AO17:AP17"/>
    <mergeCell ref="AM17:AN17"/>
    <mergeCell ref="BE17:BF17"/>
    <mergeCell ref="BA17:BB17"/>
    <mergeCell ref="AY18:AZ18"/>
    <mergeCell ref="AU18:AV18"/>
    <mergeCell ref="AW18:AX18"/>
    <mergeCell ref="CA17:CB17"/>
    <mergeCell ref="BQ17:BR17"/>
    <mergeCell ref="BS17:BT17"/>
    <mergeCell ref="BU17:BV17"/>
    <mergeCell ref="BW17:BX17"/>
    <mergeCell ref="BM17:BN17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18:B18"/>
    <mergeCell ref="C18:D18"/>
    <mergeCell ref="E18:F18"/>
    <mergeCell ref="A17:B17"/>
    <mergeCell ref="C17:D17"/>
    <mergeCell ref="E17:F17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U15:V15"/>
    <mergeCell ref="Y17:Z17"/>
    <mergeCell ref="U16:V16"/>
    <mergeCell ref="W16:X16"/>
    <mergeCell ref="Y16:Z16"/>
    <mergeCell ref="U17:V17"/>
    <mergeCell ref="W17:X17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K16:BL16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Y4:Z4"/>
    <mergeCell ref="Y13:Z13"/>
    <mergeCell ref="AA13:AB13"/>
    <mergeCell ref="W13:X13"/>
    <mergeCell ref="Y12:AV12"/>
    <mergeCell ref="AI13:AJ13"/>
    <mergeCell ref="AQ4:AT4"/>
    <mergeCell ref="AG13:AH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U13:BV13"/>
    <mergeCell ref="BW13:BX13"/>
    <mergeCell ref="BO13:BP13"/>
    <mergeCell ref="BQ13:BR13"/>
    <mergeCell ref="BS13:BT13"/>
    <mergeCell ref="BY13:BZ13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T52:U52"/>
    <mergeCell ref="V52:W52"/>
    <mergeCell ref="R57:S57"/>
    <mergeCell ref="V47:W47"/>
    <mergeCell ref="T56:U56"/>
    <mergeCell ref="V48:W48"/>
    <mergeCell ref="V57:W57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V46:W46"/>
    <mergeCell ref="N46:O46"/>
    <mergeCell ref="F45:G45"/>
    <mergeCell ref="H45:I45"/>
    <mergeCell ref="J45:K45"/>
    <mergeCell ref="L45:M45"/>
    <mergeCell ref="P45:Q45"/>
    <mergeCell ref="R45:S45"/>
    <mergeCell ref="N45:O45"/>
    <mergeCell ref="AJ45:AK45"/>
    <mergeCell ref="AD47:AE47"/>
    <mergeCell ref="D46:E46"/>
    <mergeCell ref="F46:G46"/>
    <mergeCell ref="H46:I46"/>
    <mergeCell ref="J46:K46"/>
    <mergeCell ref="Z46:AA46"/>
    <mergeCell ref="L46:M46"/>
    <mergeCell ref="X46:Y46"/>
    <mergeCell ref="T46:U46"/>
    <mergeCell ref="AB47:AC47"/>
    <mergeCell ref="AF46:AG46"/>
    <mergeCell ref="AB45:AC45"/>
    <mergeCell ref="AF45:AG45"/>
    <mergeCell ref="AD45:AE45"/>
    <mergeCell ref="AH45:AI45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X48:Y48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AH66:AI66"/>
    <mergeCell ref="AD66:AE66"/>
    <mergeCell ref="AF66:AG66"/>
    <mergeCell ref="AH61:AI61"/>
    <mergeCell ref="AB66:AC66"/>
    <mergeCell ref="Z66:AA66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R35:AS35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N37:AO37"/>
    <mergeCell ref="AT50:AU50"/>
    <mergeCell ref="AV50:AW50"/>
    <mergeCell ref="AH50:AI50"/>
    <mergeCell ref="AJ50:AK50"/>
    <mergeCell ref="AL50:AM50"/>
    <mergeCell ref="AN47:AO47"/>
    <mergeCell ref="AL43:AM43"/>
    <mergeCell ref="AJ46:AK46"/>
    <mergeCell ref="AH46:AI46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Z48:AA48"/>
    <mergeCell ref="AB48:AC48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B66:C66"/>
    <mergeCell ref="D66:E66"/>
    <mergeCell ref="F58:G58"/>
    <mergeCell ref="B60:C60"/>
    <mergeCell ref="B61:G61"/>
    <mergeCell ref="B62:G62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X65:Y65"/>
    <mergeCell ref="Z65:AA65"/>
    <mergeCell ref="AF65:AG65"/>
    <mergeCell ref="AH65:AI65"/>
    <mergeCell ref="AB65:AC65"/>
    <mergeCell ref="AD65:AE65"/>
    <mergeCell ref="X61:Y61"/>
    <mergeCell ref="B37:C37"/>
    <mergeCell ref="D37:E37"/>
    <mergeCell ref="F37:G37"/>
    <mergeCell ref="AB35:AC35"/>
    <mergeCell ref="AD35:AE35"/>
    <mergeCell ref="X44:Y44"/>
    <mergeCell ref="X45:Y45"/>
    <mergeCell ref="T45:U45"/>
    <mergeCell ref="V45:W45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47:Y47"/>
    <mergeCell ref="X37:Y37"/>
    <mergeCell ref="P37:Q37"/>
    <mergeCell ref="R37:S37"/>
    <mergeCell ref="X38:Y38"/>
    <mergeCell ref="Z38:AA38"/>
    <mergeCell ref="R38:S38"/>
    <mergeCell ref="T38:U38"/>
    <mergeCell ref="R39:S39"/>
    <mergeCell ref="T42:U42"/>
    <mergeCell ref="AD48:AE48"/>
    <mergeCell ref="AF48:AG48"/>
    <mergeCell ref="X39:Y39"/>
    <mergeCell ref="Z39:AA39"/>
    <mergeCell ref="AB39:AC39"/>
    <mergeCell ref="AD39:AE39"/>
    <mergeCell ref="Z44:AA44"/>
    <mergeCell ref="AB42:AC42"/>
    <mergeCell ref="AD42:AE42"/>
    <mergeCell ref="Z40:AA40"/>
    <mergeCell ref="AJ44:AK44"/>
    <mergeCell ref="H44:I44"/>
    <mergeCell ref="J44:K44"/>
    <mergeCell ref="R44:S44"/>
    <mergeCell ref="T44:U44"/>
    <mergeCell ref="V44:W44"/>
    <mergeCell ref="L44:M44"/>
    <mergeCell ref="N44:O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P43:Q43"/>
    <mergeCell ref="AD43:AE43"/>
    <mergeCell ref="Z43:AA43"/>
    <mergeCell ref="AH43:AI43"/>
    <mergeCell ref="R43:S43"/>
    <mergeCell ref="T43:U43"/>
    <mergeCell ref="V43:W43"/>
    <mergeCell ref="X43:Y43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S21:T21"/>
    <mergeCell ref="U21:V21"/>
    <mergeCell ref="AK21:AL21"/>
    <mergeCell ref="Q21:R21"/>
    <mergeCell ref="I21:J21"/>
    <mergeCell ref="AG21:AH21"/>
    <mergeCell ref="AI21:AJ21"/>
    <mergeCell ref="O21:P21"/>
    <mergeCell ref="W21:X21"/>
    <mergeCell ref="Y21:Z21"/>
    <mergeCell ref="A21:B21"/>
    <mergeCell ref="C21:D21"/>
    <mergeCell ref="E21:F21"/>
    <mergeCell ref="G21:H21"/>
    <mergeCell ref="K21:L21"/>
    <mergeCell ref="M21:N21"/>
    <mergeCell ref="AB40:AC40"/>
    <mergeCell ref="AH42:AI42"/>
    <mergeCell ref="AF40:AG40"/>
    <mergeCell ref="AF42:AG42"/>
    <mergeCell ref="AH40:AI40"/>
    <mergeCell ref="AB37:AC37"/>
    <mergeCell ref="AD37:AE37"/>
    <mergeCell ref="AS22:AT22"/>
    <mergeCell ref="W22:X22"/>
    <mergeCell ref="Y22:Z22"/>
    <mergeCell ref="AK22:AL22"/>
    <mergeCell ref="AA21:AB21"/>
    <mergeCell ref="AC21:AD21"/>
    <mergeCell ref="AE21:AF21"/>
    <mergeCell ref="AA22:AB22"/>
    <mergeCell ref="AJ37:AK37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H52:AI52"/>
    <mergeCell ref="AJ52:AK52"/>
    <mergeCell ref="Z52:AA52"/>
    <mergeCell ref="AB52:AC52"/>
    <mergeCell ref="AD52:AE52"/>
    <mergeCell ref="AF52:AG52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V53:W53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N56:O56"/>
    <mergeCell ref="B56:C56"/>
    <mergeCell ref="D56:E56"/>
    <mergeCell ref="X56:Y56"/>
    <mergeCell ref="AB55:AC55"/>
    <mergeCell ref="AD55:AE55"/>
    <mergeCell ref="J55:K55"/>
    <mergeCell ref="L55:M55"/>
    <mergeCell ref="N55:O55"/>
    <mergeCell ref="P55:Q55"/>
    <mergeCell ref="B55:C55"/>
    <mergeCell ref="D55:E55"/>
    <mergeCell ref="F55:G55"/>
    <mergeCell ref="H55:I55"/>
    <mergeCell ref="P56:Q56"/>
    <mergeCell ref="AB58:AC58"/>
    <mergeCell ref="P57:Q57"/>
    <mergeCell ref="Z56:AA56"/>
    <mergeCell ref="J56:K56"/>
    <mergeCell ref="L56:M56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L61:AM61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W25:BX25"/>
    <mergeCell ref="BY25:BZ25"/>
    <mergeCell ref="BQ36:BR36"/>
    <mergeCell ref="BS36:BT36"/>
    <mergeCell ref="AV38:AW38"/>
    <mergeCell ref="BF43:BG43"/>
    <mergeCell ref="BB35:BC35"/>
    <mergeCell ref="AZ35:BA35"/>
    <mergeCell ref="BL37:CA37"/>
    <mergeCell ref="BH43:BI43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37" t="s">
        <v>108</v>
      </c>
      <c r="E7" s="137"/>
      <c r="F7" s="137"/>
      <c r="G7" s="137"/>
      <c r="H7" s="137"/>
      <c r="I7" s="137"/>
      <c r="J7" s="137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5" t="s">
        <v>109</v>
      </c>
      <c r="BN7" s="135"/>
      <c r="BO7" s="136"/>
      <c r="BP7" s="136"/>
      <c r="BQ7" s="136"/>
      <c r="BR7" s="136"/>
      <c r="BS7" s="135" t="s">
        <v>110</v>
      </c>
      <c r="BT7" s="135"/>
      <c r="BU7" s="136"/>
      <c r="BV7" s="136"/>
      <c r="BW7" s="136"/>
      <c r="BX7" s="136"/>
    </row>
    <row r="8" spans="1:80" ht="3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27.75" customHeight="1">
      <c r="A9" s="107" t="s">
        <v>230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ht="6" customHeight="1">
      <c r="A10" s="173" t="s">
        <v>231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20"/>
      <c r="T10" s="20"/>
      <c r="U10" s="20"/>
      <c r="V10" s="20"/>
      <c r="W10" s="20"/>
      <c r="X10" s="20"/>
      <c r="Y10" s="20"/>
      <c r="Z10" s="175" t="s">
        <v>232</v>
      </c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</row>
    <row r="11" spans="1:80" s="6" customFormat="1" ht="17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73" t="s">
        <v>177</v>
      </c>
      <c r="T11" s="73"/>
      <c r="U11" s="73"/>
      <c r="V11" s="74"/>
      <c r="W11" s="77"/>
      <c r="X11" s="78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3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V12" s="9"/>
      <c r="W12" s="19"/>
      <c r="X12" s="19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14.25" customHeight="1">
      <c r="A13" s="172" t="s">
        <v>180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P13" s="73" t="s">
        <v>147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R14" s="73" t="s">
        <v>181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182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183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184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5" t="s">
        <v>72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44"/>
      <c r="O15" s="44"/>
      <c r="P15" s="44"/>
      <c r="Q15" s="44"/>
      <c r="R15" s="165" t="s">
        <v>98</v>
      </c>
      <c r="S15" s="165"/>
      <c r="T15" s="165"/>
      <c r="U15" s="165"/>
      <c r="V15" s="165"/>
      <c r="W15" s="165"/>
      <c r="X15" s="165"/>
      <c r="Y15" s="165"/>
      <c r="Z15" s="165"/>
      <c r="AA15" s="165"/>
      <c r="AB15" s="44"/>
      <c r="AC15" s="44"/>
      <c r="AD15" s="44"/>
      <c r="AE15" s="44"/>
      <c r="AF15" s="44"/>
      <c r="AG15" s="44"/>
      <c r="AH15" s="44"/>
      <c r="AI15" s="165" t="s">
        <v>99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44"/>
      <c r="AT15" s="44"/>
      <c r="AU15" s="44"/>
      <c r="AV15" s="44"/>
      <c r="AW15" s="44"/>
      <c r="AX15" s="44"/>
      <c r="AY15" s="44"/>
      <c r="AZ15" s="165" t="s">
        <v>186</v>
      </c>
      <c r="BA15" s="165"/>
      <c r="BB15" s="165"/>
      <c r="BC15" s="165"/>
      <c r="BD15" s="165"/>
      <c r="BE15" s="165"/>
      <c r="BF15" s="165"/>
      <c r="BG15" s="165"/>
      <c r="BH15" s="165"/>
      <c r="BI15" s="165"/>
      <c r="BJ15" s="44"/>
      <c r="BK15" s="44"/>
      <c r="BL15" s="44"/>
      <c r="BM15" s="44"/>
      <c r="BN15" s="44"/>
      <c r="BO15" s="44"/>
      <c r="BP15" s="44"/>
      <c r="BQ15" s="165" t="s">
        <v>185</v>
      </c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s="6" customFormat="1" ht="14.25" customHeight="1">
      <c r="A16" s="173" t="s">
        <v>233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</row>
    <row r="17" spans="1:78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19"/>
      <c r="L17" s="19"/>
      <c r="M17" s="19"/>
      <c r="N17" s="19"/>
      <c r="O17" s="19"/>
      <c r="P17" s="19"/>
      <c r="Q17" s="19"/>
      <c r="R17" s="77"/>
      <c r="S17" s="78"/>
      <c r="T17" s="77"/>
      <c r="U17" s="78"/>
      <c r="V17" s="77"/>
      <c r="W17" s="78"/>
      <c r="X17" s="77"/>
      <c r="Y17" s="78"/>
      <c r="Z17" s="77"/>
      <c r="AA17" s="78"/>
      <c r="AC17" s="19"/>
      <c r="AD17" s="19"/>
      <c r="AE17" s="19"/>
      <c r="AF17" s="19"/>
      <c r="AG17" s="19"/>
      <c r="AH17" s="19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U17" s="19"/>
      <c r="AV17" s="19"/>
      <c r="AW17" s="19"/>
      <c r="AX17" s="19"/>
      <c r="AY17" s="19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M17" s="19"/>
      <c r="BN17" s="19"/>
      <c r="BO17" s="19"/>
      <c r="BP17" s="19"/>
      <c r="BQ17" s="77"/>
      <c r="BR17" s="78"/>
      <c r="BS17" s="77"/>
      <c r="BT17" s="78"/>
      <c r="BU17" s="77"/>
      <c r="BV17" s="78"/>
      <c r="BW17" s="77"/>
      <c r="BX17" s="78"/>
      <c r="BY17" s="77"/>
      <c r="BZ17" s="78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61" t="s">
        <v>191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48"/>
      <c r="Z19" s="48"/>
      <c r="AA19" s="48"/>
      <c r="AB19" s="49"/>
      <c r="AC19" s="161" t="s">
        <v>193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9"/>
      <c r="BB19" s="19"/>
      <c r="BC19" s="19"/>
      <c r="BD19" s="19"/>
      <c r="BE19" s="161" t="s">
        <v>195</v>
      </c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</row>
    <row r="20" spans="1:80" s="6" customFormat="1" ht="12.75" customHeight="1">
      <c r="A20" s="162" t="s">
        <v>192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9"/>
      <c r="Z20" s="19"/>
      <c r="AA20" s="19"/>
      <c r="AC20" s="162" t="s">
        <v>194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9"/>
      <c r="BB20" s="19"/>
      <c r="BC20" s="19"/>
      <c r="BD20" s="19"/>
      <c r="BE20" s="162" t="s">
        <v>185</v>
      </c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</row>
    <row r="21" spans="1:78" s="6" customFormat="1" ht="14.25" customHeight="1">
      <c r="A21" s="158" t="s">
        <v>225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159" t="s">
        <v>86</v>
      </c>
      <c r="T23" s="160"/>
      <c r="U23" s="77"/>
      <c r="V23" s="78"/>
      <c r="W23" s="77"/>
      <c r="X23" s="78"/>
      <c r="Y23" s="19"/>
      <c r="Z23" s="19"/>
      <c r="AA23" s="19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159" t="s">
        <v>86</v>
      </c>
      <c r="AV23" s="160"/>
      <c r="AW23" s="77"/>
      <c r="AX23" s="78"/>
      <c r="AY23" s="77"/>
      <c r="AZ23" s="78"/>
      <c r="BA23" s="19"/>
      <c r="BB23" s="1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</row>
    <row r="24" spans="1:80" s="6" customFormat="1" ht="4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159" t="s">
        <v>86</v>
      </c>
      <c r="BX25" s="160"/>
      <c r="BY25" s="77"/>
      <c r="BZ25" s="78"/>
      <c r="CA25" s="77"/>
      <c r="CB25" s="78"/>
    </row>
    <row r="26" spans="1:80" s="6" customFormat="1" ht="3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78" s="6" customFormat="1" ht="14.25" customHeight="1">
      <c r="A27" s="163" t="s">
        <v>226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7"/>
      <c r="B29" s="78"/>
      <c r="C29" s="77"/>
      <c r="D29" s="78"/>
      <c r="E29" s="77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8"/>
      <c r="Q29" s="77"/>
      <c r="R29" s="78"/>
      <c r="S29" s="159" t="s">
        <v>86</v>
      </c>
      <c r="T29" s="160"/>
      <c r="U29" s="77"/>
      <c r="V29" s="78"/>
      <c r="W29" s="77"/>
      <c r="X29" s="78"/>
      <c r="Y29" s="19"/>
      <c r="Z29" s="19"/>
      <c r="AA29" s="19"/>
      <c r="AC29" s="77"/>
      <c r="AD29" s="78"/>
      <c r="AE29" s="77"/>
      <c r="AF29" s="78"/>
      <c r="AG29" s="77"/>
      <c r="AH29" s="78"/>
      <c r="AI29" s="77"/>
      <c r="AJ29" s="78"/>
      <c r="AK29" s="77"/>
      <c r="AL29" s="78"/>
      <c r="AM29" s="77"/>
      <c r="AN29" s="78"/>
      <c r="AO29" s="77"/>
      <c r="AP29" s="78"/>
      <c r="AQ29" s="77"/>
      <c r="AR29" s="78"/>
      <c r="AS29" s="77"/>
      <c r="AT29" s="78"/>
      <c r="AU29" s="159" t="s">
        <v>86</v>
      </c>
      <c r="AV29" s="160"/>
      <c r="AW29" s="77"/>
      <c r="AX29" s="78"/>
      <c r="AY29" s="77"/>
      <c r="AZ29" s="78"/>
      <c r="BA29" s="19"/>
      <c r="BB29" s="1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</row>
    <row r="30" spans="1:80" s="6" customFormat="1" ht="4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77"/>
      <c r="BF31" s="78"/>
      <c r="BG31" s="77"/>
      <c r="BH31" s="78"/>
      <c r="BI31" s="77"/>
      <c r="BJ31" s="78"/>
      <c r="BK31" s="77"/>
      <c r="BL31" s="78"/>
      <c r="BM31" s="77"/>
      <c r="BN31" s="78"/>
      <c r="BO31" s="77"/>
      <c r="BP31" s="78"/>
      <c r="BQ31" s="77"/>
      <c r="BR31" s="78"/>
      <c r="BS31" s="77"/>
      <c r="BT31" s="78"/>
      <c r="BU31" s="77"/>
      <c r="BV31" s="78"/>
      <c r="BW31" s="159" t="s">
        <v>86</v>
      </c>
      <c r="BX31" s="160"/>
      <c r="BY31" s="77"/>
      <c r="BZ31" s="78"/>
      <c r="CA31" s="77"/>
      <c r="CB31" s="78"/>
    </row>
    <row r="32" spans="1:80" s="6" customFormat="1" ht="3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78" s="6" customFormat="1" ht="14.25" customHeight="1">
      <c r="A33" s="163" t="s">
        <v>234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159" t="s">
        <v>86</v>
      </c>
      <c r="T35" s="160"/>
      <c r="U35" s="77"/>
      <c r="V35" s="78"/>
      <c r="W35" s="77"/>
      <c r="X35" s="78"/>
      <c r="Y35" s="19"/>
      <c r="Z35" s="19"/>
      <c r="AA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A35" s="19"/>
      <c r="BB35" s="1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</row>
    <row r="36" spans="1:80" s="6" customFormat="1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3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78" s="6" customFormat="1" ht="14.25" customHeight="1">
      <c r="A39" s="158" t="s">
        <v>197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159" t="s">
        <v>86</v>
      </c>
      <c r="T41" s="160"/>
      <c r="U41" s="77"/>
      <c r="V41" s="78"/>
      <c r="W41" s="77"/>
      <c r="X41" s="78"/>
      <c r="Y41" s="19"/>
      <c r="Z41" s="19"/>
      <c r="AA41" s="19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159" t="s">
        <v>86</v>
      </c>
      <c r="AV41" s="160"/>
      <c r="AW41" s="77"/>
      <c r="AX41" s="78"/>
      <c r="AY41" s="77"/>
      <c r="AZ41" s="78"/>
      <c r="BA41" s="19"/>
      <c r="BB41" s="1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</row>
    <row r="42" spans="1:80" s="6" customFormat="1" ht="4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159" t="s">
        <v>86</v>
      </c>
      <c r="BX43" s="160"/>
      <c r="BY43" s="77"/>
      <c r="BZ43" s="78"/>
      <c r="CA43" s="77"/>
      <c r="CB43" s="78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44.25" customHeight="1">
      <c r="A45" s="179" t="s">
        <v>235</v>
      </c>
      <c r="B45" s="179"/>
      <c r="C45" s="179"/>
      <c r="D45" s="179"/>
      <c r="E45" s="179"/>
      <c r="F45" s="179"/>
      <c r="G45" s="179"/>
      <c r="H45" s="179"/>
      <c r="I45" s="180" t="s">
        <v>236</v>
      </c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7"/>
      <c r="B47" s="78"/>
      <c r="C47" s="77"/>
      <c r="D47" s="78"/>
      <c r="E47" s="77"/>
      <c r="F47" s="78"/>
      <c r="G47" s="77"/>
      <c r="H47" s="78"/>
      <c r="I47" s="77"/>
      <c r="J47" s="78"/>
      <c r="K47" s="77"/>
      <c r="L47" s="78"/>
      <c r="M47" s="77"/>
      <c r="N47" s="78"/>
      <c r="O47" s="77"/>
      <c r="P47" s="78"/>
      <c r="Q47" s="77"/>
      <c r="R47" s="78"/>
      <c r="S47" s="159" t="s">
        <v>86</v>
      </c>
      <c r="T47" s="160"/>
      <c r="U47" s="77"/>
      <c r="V47" s="78"/>
      <c r="W47" s="77"/>
      <c r="X47" s="78"/>
      <c r="Y47" s="19"/>
      <c r="Z47" s="19"/>
      <c r="AA47" s="19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159" t="s">
        <v>86</v>
      </c>
      <c r="AV47" s="160"/>
      <c r="AW47" s="77"/>
      <c r="AX47" s="78"/>
      <c r="AY47" s="77"/>
      <c r="AZ47" s="78"/>
      <c r="BA47" s="19"/>
      <c r="BB47" s="1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159" t="s">
        <v>86</v>
      </c>
      <c r="BX49" s="160"/>
      <c r="BY49" s="77"/>
      <c r="BZ49" s="78"/>
      <c r="CA49" s="77"/>
      <c r="CB49" s="78"/>
    </row>
    <row r="50" spans="1:80" s="6" customFormat="1" ht="3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27" customHeight="1">
      <c r="A51" s="179"/>
      <c r="B51" s="179"/>
      <c r="C51" s="179"/>
      <c r="D51" s="179"/>
      <c r="E51" s="179"/>
      <c r="F51" s="179"/>
      <c r="G51" s="179"/>
      <c r="H51" s="179"/>
      <c r="I51" s="180" t="s">
        <v>237</v>
      </c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7"/>
      <c r="B53" s="78"/>
      <c r="C53" s="77"/>
      <c r="D53" s="7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77"/>
      <c r="P53" s="78"/>
      <c r="Q53" s="77"/>
      <c r="R53" s="78"/>
      <c r="S53" s="159" t="s">
        <v>86</v>
      </c>
      <c r="T53" s="160"/>
      <c r="U53" s="77"/>
      <c r="V53" s="78"/>
      <c r="W53" s="77"/>
      <c r="X53" s="78"/>
      <c r="Y53" s="19"/>
      <c r="Z53" s="19"/>
      <c r="AA53" s="19"/>
      <c r="AC53" s="77"/>
      <c r="AD53" s="78"/>
      <c r="AE53" s="77"/>
      <c r="AF53" s="78"/>
      <c r="AG53" s="77"/>
      <c r="AH53" s="78"/>
      <c r="AI53" s="77"/>
      <c r="AJ53" s="78"/>
      <c r="AK53" s="77"/>
      <c r="AL53" s="78"/>
      <c r="AM53" s="77"/>
      <c r="AN53" s="78"/>
      <c r="AO53" s="77"/>
      <c r="AP53" s="78"/>
      <c r="AQ53" s="77"/>
      <c r="AR53" s="78"/>
      <c r="AS53" s="77"/>
      <c r="AT53" s="78"/>
      <c r="AU53" s="159" t="s">
        <v>86</v>
      </c>
      <c r="AV53" s="160"/>
      <c r="AW53" s="77"/>
      <c r="AX53" s="78"/>
      <c r="AY53" s="77"/>
      <c r="AZ53" s="78"/>
      <c r="BA53" s="19"/>
      <c r="BB53" s="1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</row>
    <row r="54" spans="1:80" s="6" customFormat="1" ht="3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159" t="s">
        <v>86</v>
      </c>
      <c r="T55" s="160"/>
      <c r="U55" s="77"/>
      <c r="V55" s="78"/>
      <c r="W55" s="77"/>
      <c r="X55" s="78"/>
      <c r="Y55" s="19"/>
      <c r="Z55" s="19"/>
      <c r="AA55" s="19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159" t="s">
        <v>86</v>
      </c>
      <c r="AV55" s="160"/>
      <c r="AW55" s="77"/>
      <c r="AX55" s="78"/>
      <c r="AY55" s="77"/>
      <c r="AZ55" s="78"/>
      <c r="BA55" s="19"/>
      <c r="BB55" s="19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159" t="s">
        <v>86</v>
      </c>
      <c r="BX55" s="160"/>
      <c r="BY55" s="77"/>
      <c r="BZ55" s="78"/>
      <c r="CA55" s="77"/>
      <c r="CB55" s="78"/>
    </row>
    <row r="56" spans="1:80" s="6" customFormat="1" ht="3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</row>
    <row r="57" spans="1:80" s="6" customFormat="1" ht="44.25" customHeight="1">
      <c r="A57" s="179"/>
      <c r="B57" s="179"/>
      <c r="C57" s="179"/>
      <c r="D57" s="179"/>
      <c r="E57" s="179"/>
      <c r="F57" s="179"/>
      <c r="G57" s="179"/>
      <c r="H57" s="179"/>
      <c r="I57" s="180" t="s">
        <v>337</v>
      </c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159" t="s">
        <v>86</v>
      </c>
      <c r="T59" s="160"/>
      <c r="U59" s="77"/>
      <c r="V59" s="78"/>
      <c r="W59" s="77"/>
      <c r="X59" s="78"/>
      <c r="Y59" s="19"/>
      <c r="Z59" s="19"/>
      <c r="AA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A59" s="19"/>
      <c r="BB59" s="1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</row>
    <row r="60" spans="1:80" s="6" customFormat="1" ht="3.7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159" t="s">
        <v>86</v>
      </c>
      <c r="T61" s="160"/>
      <c r="U61" s="77"/>
      <c r="V61" s="78"/>
      <c r="W61" s="77"/>
      <c r="X61" s="78"/>
      <c r="Y61" s="19"/>
      <c r="Z61" s="19"/>
      <c r="AA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A61" s="19"/>
      <c r="BB61" s="19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159" t="s">
        <v>86</v>
      </c>
      <c r="BX61" s="160"/>
      <c r="BY61" s="77"/>
      <c r="BZ61" s="78"/>
      <c r="CA61" s="77"/>
      <c r="CB61" s="78"/>
    </row>
    <row r="62" spans="1:80" s="6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</row>
    <row r="63" spans="1:80" s="6" customFormat="1" ht="33.75" customHeight="1">
      <c r="A63" s="179"/>
      <c r="B63" s="179"/>
      <c r="C63" s="179"/>
      <c r="D63" s="179"/>
      <c r="E63" s="179"/>
      <c r="F63" s="179"/>
      <c r="G63" s="179"/>
      <c r="H63" s="179"/>
      <c r="I63" s="180" t="s">
        <v>238</v>
      </c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159" t="s">
        <v>86</v>
      </c>
      <c r="T65" s="160"/>
      <c r="U65" s="77"/>
      <c r="V65" s="78"/>
      <c r="W65" s="77"/>
      <c r="X65" s="78"/>
      <c r="Y65" s="19"/>
      <c r="Z65" s="19"/>
      <c r="AA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A65" s="19"/>
      <c r="BB65" s="1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</row>
    <row r="66" spans="1:80" s="6" customFormat="1" ht="3.7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17.25" customHeight="1">
      <c r="A67" s="77"/>
      <c r="B67" s="78"/>
      <c r="C67" s="77"/>
      <c r="D67" s="78"/>
      <c r="E67" s="77"/>
      <c r="F67" s="78"/>
      <c r="G67" s="77"/>
      <c r="H67" s="78"/>
      <c r="I67" s="77"/>
      <c r="J67" s="78"/>
      <c r="K67" s="77"/>
      <c r="L67" s="78"/>
      <c r="M67" s="77"/>
      <c r="N67" s="78"/>
      <c r="O67" s="77"/>
      <c r="P67" s="78"/>
      <c r="Q67" s="77"/>
      <c r="R67" s="78"/>
      <c r="S67" s="159" t="s">
        <v>86</v>
      </c>
      <c r="T67" s="160"/>
      <c r="U67" s="77"/>
      <c r="V67" s="78"/>
      <c r="W67" s="77"/>
      <c r="X67" s="78"/>
      <c r="Y67" s="19"/>
      <c r="Z67" s="19"/>
      <c r="AA67" s="19"/>
      <c r="AC67" s="77"/>
      <c r="AD67" s="78"/>
      <c r="AE67" s="77"/>
      <c r="AF67" s="78"/>
      <c r="AG67" s="77"/>
      <c r="AH67" s="78"/>
      <c r="AI67" s="77"/>
      <c r="AJ67" s="78"/>
      <c r="AK67" s="77"/>
      <c r="AL67" s="78"/>
      <c r="AM67" s="77"/>
      <c r="AN67" s="78"/>
      <c r="AO67" s="77"/>
      <c r="AP67" s="78"/>
      <c r="AQ67" s="77"/>
      <c r="AR67" s="78"/>
      <c r="AS67" s="77"/>
      <c r="AT67" s="78"/>
      <c r="AU67" s="159" t="s">
        <v>86</v>
      </c>
      <c r="AV67" s="160"/>
      <c r="AW67" s="77"/>
      <c r="AX67" s="78"/>
      <c r="AY67" s="77"/>
      <c r="AZ67" s="78"/>
      <c r="BA67" s="19"/>
      <c r="BB67" s="19"/>
      <c r="BE67" s="77"/>
      <c r="BF67" s="78"/>
      <c r="BG67" s="77"/>
      <c r="BH67" s="78"/>
      <c r="BI67" s="77"/>
      <c r="BJ67" s="78"/>
      <c r="BK67" s="77"/>
      <c r="BL67" s="78"/>
      <c r="BM67" s="77"/>
      <c r="BN67" s="78"/>
      <c r="BO67" s="77"/>
      <c r="BP67" s="78"/>
      <c r="BQ67" s="77"/>
      <c r="BR67" s="78"/>
      <c r="BS67" s="77"/>
      <c r="BT67" s="78"/>
      <c r="BU67" s="77"/>
      <c r="BV67" s="78"/>
      <c r="BW67" s="159" t="s">
        <v>86</v>
      </c>
      <c r="BX67" s="160"/>
      <c r="BY67" s="77"/>
      <c r="BZ67" s="78"/>
      <c r="CA67" s="77"/>
      <c r="CB67" s="78"/>
    </row>
    <row r="68" spans="1:80" s="6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</row>
    <row r="69" spans="1:80" s="6" customFormat="1" ht="9.75" customHeight="1">
      <c r="A69" s="19"/>
      <c r="B69" s="19"/>
      <c r="C69" s="178" t="s">
        <v>239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2.25" customHeight="1">
      <c r="A70" s="9"/>
      <c r="B70" s="34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34"/>
      <c r="CB70" s="9"/>
    </row>
    <row r="71" spans="1:80" s="6" customFormat="1" ht="2.25" customHeight="1">
      <c r="A71" s="9"/>
      <c r="B71" s="34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34"/>
      <c r="CB71" s="9"/>
    </row>
    <row r="72" spans="1:80" s="6" customFormat="1" ht="2.25" customHeight="1">
      <c r="A72" s="9"/>
      <c r="B72" s="34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34"/>
      <c r="CB72" s="9"/>
    </row>
    <row r="73" spans="1:80" s="6" customFormat="1" ht="2.25" customHeight="1">
      <c r="A73" s="9"/>
      <c r="B73" s="34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34"/>
      <c r="CB73" s="9"/>
    </row>
    <row r="74" spans="1:80" s="6" customFormat="1" ht="2.25" customHeight="1">
      <c r="A74" s="9"/>
      <c r="B74" s="9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9"/>
      <c r="CB74" s="9"/>
    </row>
    <row r="75" spans="1:80" s="6" customFormat="1" ht="2.25" customHeight="1">
      <c r="A75" s="9"/>
      <c r="B75" s="9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9"/>
      <c r="CB75" s="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336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G43:AH43"/>
    <mergeCell ref="AI43:AJ43"/>
    <mergeCell ref="AK43:AL43"/>
    <mergeCell ref="AO43:AP43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21.7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6" customFormat="1" ht="27.75" customHeight="1">
      <c r="A10" s="161" t="s">
        <v>191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48"/>
      <c r="Z10" s="48"/>
      <c r="AA10" s="48"/>
      <c r="AB10" s="49"/>
      <c r="AC10" s="161" t="s">
        <v>193</v>
      </c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9"/>
      <c r="BB10" s="19"/>
      <c r="BC10" s="19"/>
      <c r="BD10" s="19"/>
      <c r="BE10" s="161" t="s">
        <v>195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</row>
    <row r="11" spans="1:80" s="6" customFormat="1" ht="12.75" customHeight="1">
      <c r="A11" s="162" t="s">
        <v>192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9"/>
      <c r="Z11" s="19"/>
      <c r="AA11" s="19"/>
      <c r="AC11" s="162" t="s">
        <v>194</v>
      </c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9"/>
      <c r="BB11" s="19"/>
      <c r="BC11" s="19"/>
      <c r="BD11" s="19"/>
      <c r="BE11" s="162" t="s">
        <v>185</v>
      </c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</row>
    <row r="12" spans="1:78" s="6" customFormat="1" ht="26.25" customHeight="1">
      <c r="A12" s="163" t="s">
        <v>240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7"/>
      <c r="B14" s="78"/>
      <c r="C14" s="77"/>
      <c r="D14" s="78"/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8"/>
      <c r="Q14" s="77"/>
      <c r="R14" s="78"/>
      <c r="S14" s="159" t="s">
        <v>86</v>
      </c>
      <c r="T14" s="160"/>
      <c r="U14" s="77"/>
      <c r="V14" s="78"/>
      <c r="W14" s="77"/>
      <c r="X14" s="78"/>
      <c r="Y14" s="19"/>
      <c r="Z14" s="19"/>
      <c r="AA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A14" s="19"/>
      <c r="BB14" s="1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</row>
    <row r="15" spans="1:80" s="6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77"/>
      <c r="B16" s="78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159" t="s">
        <v>86</v>
      </c>
      <c r="T16" s="160"/>
      <c r="U16" s="77"/>
      <c r="V16" s="78"/>
      <c r="W16" s="77"/>
      <c r="X16" s="78"/>
      <c r="Y16" s="19"/>
      <c r="Z16" s="19"/>
      <c r="AA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A16" s="19"/>
      <c r="BB16" s="19"/>
      <c r="BE16" s="77"/>
      <c r="BF16" s="78"/>
      <c r="BG16" s="77"/>
      <c r="BH16" s="78"/>
      <c r="BI16" s="77"/>
      <c r="BJ16" s="78"/>
      <c r="BK16" s="77"/>
      <c r="BL16" s="78"/>
      <c r="BM16" s="77"/>
      <c r="BN16" s="78"/>
      <c r="BO16" s="77"/>
      <c r="BP16" s="78"/>
      <c r="BQ16" s="77"/>
      <c r="BR16" s="78"/>
      <c r="BS16" s="77"/>
      <c r="BT16" s="78"/>
      <c r="BU16" s="77"/>
      <c r="BV16" s="78"/>
      <c r="BW16" s="159" t="s">
        <v>86</v>
      </c>
      <c r="BX16" s="160"/>
      <c r="BY16" s="77"/>
      <c r="BZ16" s="78"/>
      <c r="CA16" s="77"/>
      <c r="CB16" s="78"/>
    </row>
    <row r="17" spans="1:80" s="6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78" s="6" customFormat="1" ht="26.25" customHeight="1">
      <c r="A18" s="163" t="s">
        <v>241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78"/>
      <c r="Q20" s="77"/>
      <c r="R20" s="78"/>
      <c r="S20" s="159" t="s">
        <v>86</v>
      </c>
      <c r="T20" s="160"/>
      <c r="U20" s="77"/>
      <c r="V20" s="78"/>
      <c r="W20" s="77"/>
      <c r="X20" s="78"/>
      <c r="Y20" s="19"/>
      <c r="Z20" s="19"/>
      <c r="AA20" s="19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159" t="s">
        <v>86</v>
      </c>
      <c r="AV20" s="160"/>
      <c r="AW20" s="77"/>
      <c r="AX20" s="78"/>
      <c r="AY20" s="77"/>
      <c r="AZ20" s="78"/>
      <c r="BA20" s="19"/>
      <c r="BB20" s="1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</row>
    <row r="21" spans="1:80" s="6" customFormat="1" ht="12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77"/>
      <c r="B22" s="78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159" t="s">
        <v>86</v>
      </c>
      <c r="T22" s="160"/>
      <c r="U22" s="77"/>
      <c r="V22" s="78"/>
      <c r="W22" s="77"/>
      <c r="X22" s="78"/>
      <c r="Y22" s="19"/>
      <c r="Z22" s="19"/>
      <c r="AA22" s="19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159" t="s">
        <v>86</v>
      </c>
      <c r="AV22" s="160"/>
      <c r="AW22" s="77"/>
      <c r="AX22" s="78"/>
      <c r="AY22" s="77"/>
      <c r="AZ22" s="78"/>
      <c r="BA22" s="19"/>
      <c r="BB22" s="19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159" t="s">
        <v>86</v>
      </c>
      <c r="BX22" s="160"/>
      <c r="BY22" s="77"/>
      <c r="BZ22" s="78"/>
      <c r="CA22" s="77"/>
      <c r="CB22" s="78"/>
    </row>
    <row r="23" spans="1:80" s="6" customFormat="1" ht="3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78" s="6" customFormat="1" ht="26.25" customHeight="1">
      <c r="A24" s="163" t="s">
        <v>242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36.75" customHeight="1">
      <c r="A30" s="173" t="s">
        <v>243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245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61" t="s">
        <v>247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47"/>
      <c r="AK32" s="47"/>
      <c r="AL32" s="47"/>
      <c r="AM32" s="181" t="s">
        <v>245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193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249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248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246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244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7"/>
      <c r="F35" s="78"/>
      <c r="G35" s="19"/>
      <c r="H35" s="19"/>
      <c r="I35" s="19"/>
      <c r="J35" s="19"/>
      <c r="K35" s="19"/>
      <c r="L35" s="77"/>
      <c r="M35" s="78"/>
      <c r="N35" s="77"/>
      <c r="O35" s="78"/>
      <c r="P35" s="77"/>
      <c r="Q35" s="78"/>
      <c r="R35" s="77"/>
      <c r="S35" s="78"/>
      <c r="T35" s="77"/>
      <c r="U35" s="78"/>
      <c r="V35" s="77"/>
      <c r="W35" s="78"/>
      <c r="X35" s="77"/>
      <c r="Y35" s="78"/>
      <c r="Z35" s="77"/>
      <c r="AA35" s="78"/>
      <c r="AB35" s="77"/>
      <c r="AC35" s="78"/>
      <c r="AD35" s="159" t="s">
        <v>86</v>
      </c>
      <c r="AE35" s="160"/>
      <c r="AF35" s="77"/>
      <c r="AG35" s="78"/>
      <c r="AH35" s="77"/>
      <c r="AI35" s="78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7"/>
      <c r="AV35" s="78"/>
      <c r="AW35" s="19"/>
      <c r="AX35" s="19"/>
      <c r="BA35" s="19"/>
      <c r="BB35" s="19"/>
      <c r="BC35" s="9"/>
      <c r="BD35" s="9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159" t="s">
        <v>86</v>
      </c>
      <c r="BX35" s="160"/>
      <c r="BY35" s="77"/>
      <c r="BZ35" s="78"/>
      <c r="CA35" s="77"/>
      <c r="CB35" s="78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7"/>
      <c r="F37" s="78"/>
      <c r="G37" s="19"/>
      <c r="H37" s="19"/>
      <c r="I37" s="19"/>
      <c r="J37" s="19"/>
      <c r="K37" s="19"/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/>
      <c r="W37" s="78"/>
      <c r="X37" s="77"/>
      <c r="Y37" s="78"/>
      <c r="Z37" s="77"/>
      <c r="AA37" s="78"/>
      <c r="AB37" s="77"/>
      <c r="AC37" s="78"/>
      <c r="AD37" s="159" t="s">
        <v>86</v>
      </c>
      <c r="AE37" s="160"/>
      <c r="AF37" s="77"/>
      <c r="AG37" s="78"/>
      <c r="AH37" s="77"/>
      <c r="AI37" s="78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7"/>
      <c r="AV37" s="78"/>
      <c r="AW37" s="19"/>
      <c r="AX37" s="19"/>
      <c r="BA37" s="19"/>
      <c r="BB37" s="19"/>
      <c r="BC37" s="9"/>
      <c r="BD37" s="9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159" t="s">
        <v>86</v>
      </c>
      <c r="BX37" s="160"/>
      <c r="BY37" s="77"/>
      <c r="BZ37" s="78"/>
      <c r="CA37" s="77"/>
      <c r="CB37" s="78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7"/>
      <c r="F39" s="78"/>
      <c r="G39" s="19"/>
      <c r="H39" s="19"/>
      <c r="I39" s="19"/>
      <c r="J39" s="19"/>
      <c r="K39" s="19"/>
      <c r="L39" s="77"/>
      <c r="M39" s="78"/>
      <c r="N39" s="77"/>
      <c r="O39" s="78"/>
      <c r="P39" s="77"/>
      <c r="Q39" s="78"/>
      <c r="R39" s="77"/>
      <c r="S39" s="78"/>
      <c r="T39" s="77"/>
      <c r="U39" s="78"/>
      <c r="V39" s="77"/>
      <c r="W39" s="78"/>
      <c r="X39" s="77"/>
      <c r="Y39" s="78"/>
      <c r="Z39" s="77"/>
      <c r="AA39" s="78"/>
      <c r="AB39" s="77"/>
      <c r="AC39" s="78"/>
      <c r="AD39" s="159" t="s">
        <v>86</v>
      </c>
      <c r="AE39" s="160"/>
      <c r="AF39" s="77"/>
      <c r="AG39" s="78"/>
      <c r="AH39" s="77"/>
      <c r="AI39" s="78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8" t="s">
        <v>250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9"/>
      <c r="CB55" s="19"/>
    </row>
    <row r="56" spans="1:80" s="6" customFormat="1" ht="3.75" customHeight="1">
      <c r="A56" s="19"/>
      <c r="B56" s="19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9"/>
      <c r="CB56" s="19"/>
    </row>
    <row r="57" spans="1:80" s="6" customFormat="1" ht="3.75" customHeight="1">
      <c r="A57" s="19"/>
      <c r="B57" s="19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9"/>
      <c r="CB57" s="19"/>
    </row>
    <row r="58" spans="1:80" s="6" customFormat="1" ht="3.75" customHeight="1">
      <c r="A58" s="19"/>
      <c r="B58" s="19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9"/>
      <c r="CB58" s="19"/>
    </row>
    <row r="59" spans="1:80" s="6" customFormat="1" ht="3.75" customHeight="1">
      <c r="A59" s="19"/>
      <c r="B59" s="19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9"/>
      <c r="CB59" s="19"/>
    </row>
    <row r="60" spans="1:80" s="6" customFormat="1" ht="3.7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s="6" customFormat="1" ht="3.75" customHeight="1">
      <c r="A61" s="19"/>
      <c r="B61" s="19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9"/>
      <c r="CB61" s="19"/>
    </row>
    <row r="62" spans="1:80" s="6" customFormat="1" ht="2.25" customHeight="1">
      <c r="A62" s="9"/>
      <c r="B62" s="34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34"/>
      <c r="CB62" s="9"/>
    </row>
    <row r="63" spans="1:80" s="6" customFormat="1" ht="2.25" customHeight="1">
      <c r="A63" s="9"/>
      <c r="B63" s="9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9"/>
      <c r="CB63" s="9"/>
    </row>
    <row r="64" spans="1:80" s="6" customFormat="1" ht="2.25" customHeight="1">
      <c r="A64" s="9"/>
      <c r="B64" s="9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9"/>
      <c r="CB64" s="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599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E37:F37"/>
    <mergeCell ref="L37:M37"/>
    <mergeCell ref="N37:O37"/>
    <mergeCell ref="P37:Q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A4:AB4"/>
    <mergeCell ref="AC4:AD4"/>
    <mergeCell ref="AE4:AF4"/>
    <mergeCell ref="A5:B5"/>
    <mergeCell ref="Q5:R5"/>
    <mergeCell ref="S5:AZ5"/>
    <mergeCell ref="AK4:AL4"/>
    <mergeCell ref="AM4:AN4"/>
    <mergeCell ref="M14:N14"/>
    <mergeCell ref="O14:P14"/>
    <mergeCell ref="A14:B14"/>
    <mergeCell ref="C14:D14"/>
    <mergeCell ref="E14:F14"/>
    <mergeCell ref="G14:H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BG21:BH21"/>
    <mergeCell ref="BI21:BJ21"/>
    <mergeCell ref="BG22:BH22"/>
    <mergeCell ref="BI22:BJ22"/>
    <mergeCell ref="BE22:BF22"/>
    <mergeCell ref="BK22:BL22"/>
    <mergeCell ref="BM22:BN22"/>
    <mergeCell ref="BO22:BP22"/>
    <mergeCell ref="BS22:BT22"/>
    <mergeCell ref="BU22:BV22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Z37:AA37"/>
    <mergeCell ref="AB37:AC37"/>
    <mergeCell ref="AD37:AE37"/>
    <mergeCell ref="AF37:AG37"/>
    <mergeCell ref="AH37:AI37"/>
    <mergeCell ref="AU37:AV37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53" t="s">
        <v>108</v>
      </c>
      <c r="C8" s="153"/>
      <c r="D8" s="153"/>
      <c r="E8" s="153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31" t="s">
        <v>109</v>
      </c>
      <c r="AH8" s="136"/>
      <c r="AI8" s="136"/>
      <c r="AJ8" s="21" t="s">
        <v>110</v>
      </c>
      <c r="AK8" s="136"/>
      <c r="AL8" s="136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07" t="s">
        <v>251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</row>
    <row r="11" spans="1:40" ht="3" customHeight="1">
      <c r="A11" s="185"/>
      <c r="B11" s="185"/>
      <c r="C11" s="185"/>
      <c r="D11" s="185"/>
      <c r="E11" s="185"/>
      <c r="F11" s="18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6" t="s">
        <v>253</v>
      </c>
      <c r="B12" s="186"/>
      <c r="C12" s="186"/>
      <c r="D12" s="186"/>
      <c r="E12" s="186"/>
      <c r="F12" s="186"/>
      <c r="G12" s="186" t="s">
        <v>254</v>
      </c>
      <c r="H12" s="186"/>
      <c r="I12" s="186"/>
      <c r="J12" s="186"/>
      <c r="K12" s="186"/>
      <c r="L12" s="186"/>
      <c r="M12" s="186"/>
      <c r="N12" s="61"/>
      <c r="O12" s="186" t="s">
        <v>347</v>
      </c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 t="s">
        <v>255</v>
      </c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12">
      <c r="A13" s="187" t="s">
        <v>72</v>
      </c>
      <c r="B13" s="187"/>
      <c r="C13" s="187"/>
      <c r="D13" s="187"/>
      <c r="E13" s="187"/>
      <c r="F13" s="187"/>
      <c r="G13" s="187" t="s">
        <v>98</v>
      </c>
      <c r="H13" s="187"/>
      <c r="I13" s="187"/>
      <c r="J13" s="187"/>
      <c r="K13" s="187"/>
      <c r="L13" s="187"/>
      <c r="M13" s="187"/>
      <c r="N13" s="16"/>
      <c r="O13" s="187" t="s">
        <v>99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6"/>
      <c r="AB13" s="16"/>
      <c r="AC13" s="187" t="s">
        <v>186</v>
      </c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1:40" ht="3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6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6"/>
      <c r="AB14" s="16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42.75" customHeight="1">
      <c r="A15" s="184" t="s">
        <v>252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83"/>
      <c r="T18" s="18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8" t="s">
        <v>256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183"/>
      <c r="T22" s="18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4" t="s">
        <v>257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83"/>
      <c r="T26" s="18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8" t="s">
        <v>258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83"/>
      <c r="T30" s="18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4" t="s">
        <v>259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83"/>
      <c r="T34" s="18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8" t="s">
        <v>260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83"/>
      <c r="T38" s="18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4" t="s">
        <v>261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83"/>
      <c r="T42" s="183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4" t="s">
        <v>262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83"/>
      <c r="T46" s="183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4" t="s">
        <v>263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183"/>
      <c r="T50" s="18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4" t="s">
        <v>264</v>
      </c>
      <c r="B51" s="184"/>
      <c r="C51" s="184"/>
      <c r="D51" s="184"/>
      <c r="E51" s="184"/>
      <c r="F51" s="56"/>
      <c r="G51" s="184" t="s">
        <v>266</v>
      </c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83"/>
      <c r="T54" s="18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4" t="s">
        <v>265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183"/>
      <c r="T58" s="18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4" t="s">
        <v>267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183"/>
      <c r="T62" s="18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4" t="s">
        <v>268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183"/>
      <c r="T66" s="183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4" t="s">
        <v>269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183"/>
      <c r="T70" s="183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9" t="s">
        <v>270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83"/>
      <c r="T74" s="183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4" t="s">
        <v>271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183"/>
      <c r="T78" s="183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5"/>
    </row>
    <row r="87" spans="2:40" ht="1.5" customHeight="1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A26:R26"/>
    <mergeCell ref="S26:T26"/>
    <mergeCell ref="A23:AN23"/>
    <mergeCell ref="S22:T22"/>
    <mergeCell ref="A22:R22"/>
    <mergeCell ref="S30:T30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2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1" t="s">
        <v>109</v>
      </c>
      <c r="AH7" s="136"/>
      <c r="AI7" s="136"/>
      <c r="AJ7" s="21" t="s">
        <v>110</v>
      </c>
      <c r="AK7" s="136"/>
      <c r="AL7" s="136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07" t="s">
        <v>272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spans="1:40" ht="3" customHeight="1">
      <c r="A10" s="185"/>
      <c r="B10" s="185"/>
      <c r="C10" s="185"/>
      <c r="D10" s="185"/>
      <c r="E10" s="185"/>
      <c r="F10" s="18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9" t="s">
        <v>278</v>
      </c>
      <c r="M11" s="179"/>
      <c r="N11" s="179"/>
      <c r="O11" s="179"/>
      <c r="P11" s="179"/>
      <c r="Q11" s="179" t="s">
        <v>277</v>
      </c>
      <c r="R11" s="179"/>
      <c r="S11" s="179"/>
      <c r="T11" s="179"/>
      <c r="U11" s="179"/>
      <c r="V11" s="179" t="s">
        <v>276</v>
      </c>
      <c r="W11" s="179"/>
      <c r="X11" s="179"/>
      <c r="Y11" s="179"/>
      <c r="Z11" s="179"/>
      <c r="AA11" s="179"/>
      <c r="AB11" s="179"/>
      <c r="AC11" s="179" t="s">
        <v>275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7" t="s">
        <v>72</v>
      </c>
      <c r="M12" s="187"/>
      <c r="N12" s="187"/>
      <c r="O12" s="187"/>
      <c r="P12" s="187"/>
      <c r="Q12" s="187" t="s">
        <v>98</v>
      </c>
      <c r="R12" s="187"/>
      <c r="S12" s="187"/>
      <c r="T12" s="187"/>
      <c r="U12" s="187"/>
      <c r="V12" s="59"/>
      <c r="W12" s="187" t="s">
        <v>99</v>
      </c>
      <c r="X12" s="187"/>
      <c r="Y12" s="187"/>
      <c r="Z12" s="187"/>
      <c r="AA12" s="187"/>
      <c r="AB12" s="16"/>
      <c r="AC12" s="187" t="s">
        <v>186</v>
      </c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3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6"/>
      <c r="N13" s="16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6"/>
      <c r="AB13" s="16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</row>
    <row r="14" spans="1:40" ht="42.75" customHeight="1">
      <c r="A14" s="189" t="s">
        <v>274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4" t="s">
        <v>273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79" t="s">
        <v>75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80"/>
      <c r="T17" s="80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279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9" t="s">
        <v>95</v>
      </c>
      <c r="M18" s="179"/>
      <c r="N18" s="179"/>
      <c r="O18" s="179"/>
      <c r="P18" s="179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80"/>
      <c r="T20" s="80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9" t="s">
        <v>76</v>
      </c>
      <c r="M21" s="179"/>
      <c r="N21" s="179"/>
      <c r="O21" s="179"/>
      <c r="P21" s="179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80"/>
      <c r="T23" s="80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283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9" t="s">
        <v>77</v>
      </c>
      <c r="M24" s="179"/>
      <c r="N24" s="179"/>
      <c r="O24" s="179"/>
      <c r="P24" s="179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80"/>
      <c r="T26" s="80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9" t="s">
        <v>78</v>
      </c>
      <c r="M27" s="179"/>
      <c r="N27" s="179"/>
      <c r="O27" s="179"/>
      <c r="P27" s="179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80"/>
      <c r="T29" s="80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9" t="s">
        <v>79</v>
      </c>
      <c r="M30" s="179"/>
      <c r="N30" s="179"/>
      <c r="O30" s="179"/>
      <c r="P30" s="179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80"/>
      <c r="T32" s="80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9" t="s">
        <v>284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4" t="s">
        <v>273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79" t="s">
        <v>80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80"/>
      <c r="T36" s="80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279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9" t="s">
        <v>81</v>
      </c>
      <c r="M37" s="179"/>
      <c r="N37" s="179"/>
      <c r="O37" s="179"/>
      <c r="P37" s="179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0"/>
      <c r="T39" s="8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281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9" t="s">
        <v>96</v>
      </c>
      <c r="M40" s="179"/>
      <c r="N40" s="179"/>
      <c r="O40" s="179"/>
      <c r="P40" s="179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0"/>
      <c r="T42" s="8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9" t="s">
        <v>97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80"/>
      <c r="T45" s="80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9" t="s">
        <v>82</v>
      </c>
      <c r="M46" s="179"/>
      <c r="N46" s="179"/>
      <c r="O46" s="179"/>
      <c r="P46" s="179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0"/>
      <c r="T48" s="80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282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9" t="s">
        <v>128</v>
      </c>
      <c r="M49" s="179"/>
      <c r="N49" s="179"/>
      <c r="O49" s="179"/>
      <c r="P49" s="179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9" t="s">
        <v>286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4" t="s">
        <v>273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79" t="s">
        <v>287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80"/>
      <c r="T55" s="80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279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9" t="s">
        <v>288</v>
      </c>
      <c r="M56" s="179"/>
      <c r="N56" s="179"/>
      <c r="O56" s="179"/>
      <c r="P56" s="179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80"/>
      <c r="T58" s="80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0"/>
      <c r="T60" s="80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4" t="s">
        <v>289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5"/>
    </row>
    <row r="72" spans="2:40" ht="1.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</row>
    <row r="73" ht="1.5" customHeight="1"/>
    <row r="74" ht="1.5" customHeight="1"/>
  </sheetData>
  <sheetProtection/>
  <mergeCells count="104"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  <mergeCell ref="A43:K44"/>
    <mergeCell ref="L43:P43"/>
    <mergeCell ref="A46:K47"/>
    <mergeCell ref="L46:P46"/>
    <mergeCell ref="A45:R45"/>
    <mergeCell ref="A40:K41"/>
    <mergeCell ref="L40:P40"/>
    <mergeCell ref="A42:R42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30:K31"/>
    <mergeCell ref="L30:P30"/>
    <mergeCell ref="A32:R32"/>
    <mergeCell ref="S32:T32"/>
    <mergeCell ref="A27:K28"/>
    <mergeCell ref="A29:R29"/>
    <mergeCell ref="S29:T29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1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1" t="s">
        <v>109</v>
      </c>
      <c r="AH7" s="136"/>
      <c r="AI7" s="136"/>
      <c r="AJ7" s="21" t="s">
        <v>110</v>
      </c>
      <c r="AK7" s="136"/>
      <c r="AL7" s="136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9" t="s">
        <v>278</v>
      </c>
      <c r="M9" s="179"/>
      <c r="N9" s="179"/>
      <c r="O9" s="179"/>
      <c r="P9" s="179"/>
      <c r="Q9" s="179" t="s">
        <v>277</v>
      </c>
      <c r="R9" s="179"/>
      <c r="S9" s="179"/>
      <c r="T9" s="179"/>
      <c r="U9" s="179"/>
      <c r="V9" s="179" t="s">
        <v>276</v>
      </c>
      <c r="W9" s="179"/>
      <c r="X9" s="179"/>
      <c r="Y9" s="179"/>
      <c r="Z9" s="179"/>
      <c r="AA9" s="179"/>
      <c r="AB9" s="179"/>
      <c r="AC9" s="179" t="s">
        <v>275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7" t="s">
        <v>72</v>
      </c>
      <c r="M10" s="187"/>
      <c r="N10" s="187"/>
      <c r="O10" s="187"/>
      <c r="P10" s="187"/>
      <c r="Q10" s="187" t="s">
        <v>98</v>
      </c>
      <c r="R10" s="187"/>
      <c r="S10" s="187"/>
      <c r="T10" s="187"/>
      <c r="U10" s="187"/>
      <c r="V10" s="59"/>
      <c r="W10" s="187" t="s">
        <v>99</v>
      </c>
      <c r="X10" s="187"/>
      <c r="Y10" s="187"/>
      <c r="Z10" s="187"/>
      <c r="AA10" s="187"/>
      <c r="AB10" s="16"/>
      <c r="AC10" s="187" t="s">
        <v>186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3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51" customHeight="1">
      <c r="A12" s="189" t="s">
        <v>290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4" t="s">
        <v>273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79" t="s">
        <v>291</v>
      </c>
      <c r="M14" s="179"/>
      <c r="N14" s="179"/>
      <c r="O14" s="179"/>
      <c r="P14" s="179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80"/>
      <c r="T15" s="8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279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9" t="s">
        <v>292</v>
      </c>
      <c r="M16" s="179"/>
      <c r="N16" s="179"/>
      <c r="O16" s="179"/>
      <c r="P16" s="179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80"/>
      <c r="T18" s="8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9" t="s">
        <v>293</v>
      </c>
      <c r="M19" s="179"/>
      <c r="N19" s="179"/>
      <c r="O19" s="179"/>
      <c r="P19" s="179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80"/>
      <c r="T21" s="8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9" t="s">
        <v>294</v>
      </c>
      <c r="M22" s="179"/>
      <c r="N22" s="179"/>
      <c r="O22" s="179"/>
      <c r="P22" s="179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80"/>
      <c r="T24" s="80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9" t="s">
        <v>295</v>
      </c>
      <c r="M25" s="179"/>
      <c r="N25" s="179"/>
      <c r="O25" s="179"/>
      <c r="P25" s="179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80"/>
      <c r="T27" s="8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282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9" t="s">
        <v>296</v>
      </c>
      <c r="M28" s="179"/>
      <c r="N28" s="179"/>
      <c r="O28" s="179"/>
      <c r="P28" s="179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80"/>
      <c r="T30" s="80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9" t="s">
        <v>297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4" t="s">
        <v>273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79" t="s">
        <v>298</v>
      </c>
      <c r="M33" s="179"/>
      <c r="N33" s="179"/>
      <c r="O33" s="179"/>
      <c r="P33" s="179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0"/>
      <c r="T34" s="8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279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9" t="s">
        <v>299</v>
      </c>
      <c r="M35" s="179"/>
      <c r="N35" s="179"/>
      <c r="O35" s="179"/>
      <c r="P35" s="179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80"/>
      <c r="T37" s="80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281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9" t="s">
        <v>348</v>
      </c>
      <c r="M38" s="179"/>
      <c r="N38" s="179"/>
      <c r="O38" s="179"/>
      <c r="P38" s="179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9" t="s">
        <v>301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4" t="s">
        <v>273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79" t="s">
        <v>302</v>
      </c>
      <c r="M43" s="179"/>
      <c r="N43" s="179"/>
      <c r="O43" s="179"/>
      <c r="P43" s="179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0"/>
      <c r="T44" s="80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279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9" t="s">
        <v>303</v>
      </c>
      <c r="M45" s="179"/>
      <c r="N45" s="179"/>
      <c r="O45" s="179"/>
      <c r="P45" s="179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0"/>
      <c r="T47" s="80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281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9" t="s">
        <v>300</v>
      </c>
      <c r="M48" s="179"/>
      <c r="N48" s="179"/>
      <c r="O48" s="179"/>
      <c r="P48" s="179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80"/>
      <c r="T50" s="80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285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9" t="s">
        <v>338</v>
      </c>
      <c r="M51" s="179"/>
      <c r="N51" s="179"/>
      <c r="O51" s="179"/>
      <c r="P51" s="179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0"/>
      <c r="T53" s="80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280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9" t="s">
        <v>304</v>
      </c>
      <c r="M54" s="179"/>
      <c r="N54" s="179"/>
      <c r="O54" s="179"/>
      <c r="P54" s="179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80"/>
      <c r="T56" s="80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282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9" t="s">
        <v>305</v>
      </c>
      <c r="M57" s="179"/>
      <c r="N57" s="179"/>
      <c r="O57" s="179"/>
      <c r="P57" s="179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308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9" t="s">
        <v>306</v>
      </c>
      <c r="M60" s="179"/>
      <c r="N60" s="179"/>
      <c r="O60" s="179"/>
      <c r="P60" s="179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0"/>
      <c r="T62" s="80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309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9" t="s">
        <v>307</v>
      </c>
      <c r="M63" s="179"/>
      <c r="N63" s="179"/>
      <c r="O63" s="179"/>
      <c r="P63" s="17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339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</row>
    <row r="74" ht="1.5" customHeight="1"/>
    <row r="75" ht="1.5" customHeight="1"/>
  </sheetData>
  <sheetProtection/>
  <mergeCells count="106"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A27:R27"/>
    <mergeCell ref="B7:E7"/>
    <mergeCell ref="A48:K49"/>
    <mergeCell ref="L48:P48"/>
    <mergeCell ref="A56:R56"/>
    <mergeCell ref="S56:T56"/>
    <mergeCell ref="A11:F11"/>
    <mergeCell ref="O11:Z11"/>
    <mergeCell ref="A45:K46"/>
    <mergeCell ref="S24:T24"/>
    <mergeCell ref="A62:R62"/>
    <mergeCell ref="S62:T62"/>
    <mergeCell ref="S47:T47"/>
    <mergeCell ref="A50:R50"/>
    <mergeCell ref="S50:T50"/>
    <mergeCell ref="A51:K52"/>
    <mergeCell ref="L51:P51"/>
    <mergeCell ref="L60:P60"/>
    <mergeCell ref="A53:R53"/>
    <mergeCell ref="S18:T18"/>
    <mergeCell ref="A24:R24"/>
    <mergeCell ref="AC9:AN9"/>
    <mergeCell ref="V9:AB9"/>
    <mergeCell ref="L9:P9"/>
    <mergeCell ref="L10:P10"/>
    <mergeCell ref="Q9:U9"/>
    <mergeCell ref="A22:K23"/>
    <mergeCell ref="L22:P22"/>
    <mergeCell ref="A12:AN12"/>
    <mergeCell ref="AC10:AN10"/>
    <mergeCell ref="AC11:AN11"/>
    <mergeCell ref="G11:L11"/>
    <mergeCell ref="L25:P25"/>
    <mergeCell ref="J1:L2"/>
    <mergeCell ref="S1:S2"/>
    <mergeCell ref="T1:T2"/>
    <mergeCell ref="W10:AA10"/>
    <mergeCell ref="S21:T21"/>
    <mergeCell ref="A18:R18"/>
    <mergeCell ref="A14:K14"/>
    <mergeCell ref="J3:L3"/>
    <mergeCell ref="J4:L4"/>
    <mergeCell ref="Q1:Q2"/>
    <mergeCell ref="A47:R47"/>
    <mergeCell ref="B1:H5"/>
    <mergeCell ref="L14:P14"/>
    <mergeCell ref="J5:L5"/>
    <mergeCell ref="Q10:U10"/>
    <mergeCell ref="L45:P45"/>
    <mergeCell ref="V4:W4"/>
    <mergeCell ref="Y2:AN2"/>
    <mergeCell ref="Y3:AN3"/>
    <mergeCell ref="AD4:AN4"/>
    <mergeCell ref="W1:W2"/>
    <mergeCell ref="X1:X2"/>
    <mergeCell ref="V1:V2"/>
    <mergeCell ref="Y1:AN1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A34:R34"/>
    <mergeCell ref="M1:M2"/>
    <mergeCell ref="N1:N2"/>
    <mergeCell ref="O1:O2"/>
    <mergeCell ref="P1:P2"/>
    <mergeCell ref="A25:K26"/>
    <mergeCell ref="A16:K17"/>
    <mergeCell ref="A19:K20"/>
    <mergeCell ref="A21:R21"/>
    <mergeCell ref="R1:R2"/>
    <mergeCell ref="S37:T37"/>
    <mergeCell ref="U1:U2"/>
    <mergeCell ref="A28:K29"/>
    <mergeCell ref="L28:P28"/>
    <mergeCell ref="A43:K43"/>
    <mergeCell ref="A30:R30"/>
    <mergeCell ref="S30:T30"/>
    <mergeCell ref="A31:AN31"/>
    <mergeCell ref="A33:K33"/>
    <mergeCell ref="L33:P33"/>
    <mergeCell ref="A44:R44"/>
    <mergeCell ref="S44:T44"/>
    <mergeCell ref="A38:K39"/>
    <mergeCell ref="L38:P38"/>
    <mergeCell ref="A41:AN41"/>
    <mergeCell ref="S34:T34"/>
    <mergeCell ref="L43:P43"/>
    <mergeCell ref="A35:K36"/>
    <mergeCell ref="L35:P35"/>
    <mergeCell ref="A37:R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7" t="s">
        <v>310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3" customHeight="1">
      <c r="A8" s="185"/>
      <c r="B8" s="185"/>
      <c r="C8" s="185"/>
      <c r="D8" s="185"/>
      <c r="E8" s="185"/>
      <c r="F8" s="18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9" t="s">
        <v>278</v>
      </c>
      <c r="N9" s="179"/>
      <c r="O9" s="179"/>
      <c r="P9" s="179" t="s">
        <v>314</v>
      </c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55"/>
      <c r="AC9" s="179" t="s">
        <v>313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7" t="s">
        <v>72</v>
      </c>
      <c r="N10" s="187"/>
      <c r="O10" s="187"/>
      <c r="P10" s="187" t="s">
        <v>98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6"/>
      <c r="AC10" s="187" t="s">
        <v>99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</row>
    <row r="11" spans="1:40" ht="6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7.25" customHeight="1">
      <c r="A12" s="190" t="s">
        <v>311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9" t="s">
        <v>75</v>
      </c>
      <c r="N12" s="179"/>
      <c r="O12" s="191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9" t="s">
        <v>95</v>
      </c>
      <c r="N15" s="179"/>
      <c r="O15" s="191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9" t="s">
        <v>76</v>
      </c>
      <c r="N18" s="179"/>
      <c r="O18" s="19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9" t="s">
        <v>77</v>
      </c>
      <c r="N21" s="179"/>
      <c r="O21" s="191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9" t="s">
        <v>320</v>
      </c>
      <c r="J24" s="179"/>
      <c r="K24" s="179"/>
      <c r="L24" s="179" t="s">
        <v>318</v>
      </c>
      <c r="M24" s="179"/>
      <c r="N24" s="179"/>
      <c r="O24" s="179"/>
      <c r="P24" s="179"/>
      <c r="Q24" s="179"/>
      <c r="R24" s="179"/>
      <c r="S24" s="179"/>
      <c r="T24" s="179"/>
      <c r="U24" s="179"/>
      <c r="V24" s="55"/>
      <c r="W24" s="179" t="s">
        <v>319</v>
      </c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</row>
    <row r="25" spans="1:40" ht="12" customHeight="1">
      <c r="A25" s="174" t="s">
        <v>317</v>
      </c>
      <c r="B25" s="174"/>
      <c r="C25" s="174"/>
      <c r="D25" s="174"/>
      <c r="E25" s="174"/>
      <c r="F25" s="174"/>
      <c r="G25" s="174"/>
      <c r="H25" s="174"/>
      <c r="I25" s="17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9" t="s">
        <v>78</v>
      </c>
      <c r="K26" s="191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27"/>
      <c r="K27" s="27"/>
      <c r="L27" s="27"/>
      <c r="M27" s="27"/>
      <c r="N27" s="27"/>
      <c r="O27" s="27"/>
      <c r="P27" s="27"/>
      <c r="Q27" s="27"/>
      <c r="R27" s="27"/>
      <c r="S27" s="80"/>
      <c r="T27" s="8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07" t="s">
        <v>321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9" t="s">
        <v>278</v>
      </c>
      <c r="AA30" s="179"/>
      <c r="AB30" s="179"/>
      <c r="AC30" s="179" t="s">
        <v>322</v>
      </c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7" t="s">
        <v>72</v>
      </c>
      <c r="AA31" s="187"/>
      <c r="AB31" s="187"/>
      <c r="AC31" s="187" t="s">
        <v>98</v>
      </c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9" t="s">
        <v>79</v>
      </c>
      <c r="AA33" s="179"/>
      <c r="AB33" s="17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80"/>
      <c r="T35" s="80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2" t="s">
        <v>324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79" t="s">
        <v>80</v>
      </c>
      <c r="AA37" s="179"/>
      <c r="AB37" s="17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80"/>
      <c r="T39" s="8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9" t="s">
        <v>81</v>
      </c>
      <c r="AA40" s="179"/>
      <c r="AB40" s="179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0"/>
      <c r="T42" s="8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0"/>
      <c r="T49" s="80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0"/>
      <c r="T51" s="80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5"/>
    </row>
    <row r="63" spans="2:40" ht="1.5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</row>
    <row r="64" ht="1.5" customHeight="1"/>
    <row r="65" ht="1.5" customHeight="1"/>
  </sheetData>
  <sheetProtection/>
  <mergeCells count="74">
    <mergeCell ref="A40:Y41"/>
    <mergeCell ref="Z40:AB40"/>
    <mergeCell ref="A42:R42"/>
    <mergeCell ref="S42:T42"/>
    <mergeCell ref="A37:Y38"/>
    <mergeCell ref="Z37:AB37"/>
    <mergeCell ref="A39:R39"/>
    <mergeCell ref="S39:T39"/>
    <mergeCell ref="Z31:AB31"/>
    <mergeCell ref="AC31:AN31"/>
    <mergeCell ref="W24:AN24"/>
    <mergeCell ref="I24:K24"/>
    <mergeCell ref="A29:AN29"/>
    <mergeCell ref="A25:I27"/>
    <mergeCell ref="L24:U24"/>
    <mergeCell ref="J26:K26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ht="42.75" customHeight="1">
      <c r="A7" s="107" t="s">
        <v>326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3" customHeight="1">
      <c r="A8" s="185"/>
      <c r="B8" s="185"/>
      <c r="C8" s="185"/>
      <c r="D8" s="185"/>
      <c r="E8" s="185"/>
      <c r="F8" s="18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9" t="s">
        <v>328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55"/>
      <c r="N9" s="55"/>
      <c r="O9" s="55"/>
      <c r="Q9" s="179" t="s">
        <v>327</v>
      </c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</row>
    <row r="10" spans="1:28" ht="12">
      <c r="A10" s="187" t="s">
        <v>72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59"/>
      <c r="N10" s="59"/>
      <c r="O10" s="59"/>
      <c r="Q10" s="187" t="s">
        <v>98</v>
      </c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</row>
    <row r="11" spans="1:40" ht="12.7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6"/>
      <c r="N11" s="1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6"/>
      <c r="AB11" s="16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8" customHeight="1">
      <c r="A12" s="193" t="s">
        <v>329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9" t="s">
        <v>330</v>
      </c>
      <c r="B16" s="179"/>
      <c r="C16" s="179"/>
      <c r="D16" s="184" t="s">
        <v>331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9"/>
      <c r="B20" s="179"/>
      <c r="C20" s="179"/>
      <c r="D20" s="184" t="s">
        <v>332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9"/>
      <c r="B24" s="179"/>
      <c r="C24" s="179"/>
      <c r="D24" s="184" t="s">
        <v>340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6"/>
      <c r="N27" s="1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6"/>
      <c r="AB27" s="16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</row>
    <row r="28" spans="1:40" ht="25.5" customHeight="1">
      <c r="A28" s="157" t="s">
        <v>353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.75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80"/>
      <c r="T34" s="8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80"/>
      <c r="T40" s="80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0"/>
      <c r="T42" s="80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5"/>
    </row>
    <row r="55" spans="2:40" ht="1.5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</row>
    <row r="56" ht="1.5" customHeight="1"/>
    <row r="57" ht="1.5" customHeight="1"/>
  </sheetData>
  <sheetProtection/>
  <mergeCells count="55">
    <mergeCell ref="AC27:AN27"/>
    <mergeCell ref="A28:AN28"/>
    <mergeCell ref="Q9:AB9"/>
    <mergeCell ref="A12:AN12"/>
    <mergeCell ref="A16:C16"/>
    <mergeCell ref="D16:AN16"/>
    <mergeCell ref="A20:C20"/>
    <mergeCell ref="D20:AN20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80" ht="1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</row>
    <row r="8" spans="1:80" ht="40.5" customHeight="1">
      <c r="A8" s="107" t="s">
        <v>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0"/>
      <c r="W9" s="139"/>
      <c r="X9" s="139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61" t="s">
        <v>191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48"/>
      <c r="AA11" s="48"/>
      <c r="AB11" s="48"/>
      <c r="AC11" s="161" t="s">
        <v>193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B11" s="19"/>
      <c r="BC11" s="19"/>
      <c r="BD11" s="161" t="s">
        <v>195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192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194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185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7"/>
      <c r="C14" s="78"/>
      <c r="D14" s="77"/>
      <c r="E14" s="78"/>
      <c r="F14" s="77"/>
      <c r="G14" s="78"/>
      <c r="H14" s="77"/>
      <c r="I14" s="78"/>
      <c r="J14" s="77"/>
      <c r="K14" s="78"/>
      <c r="L14" s="77"/>
      <c r="M14" s="78"/>
      <c r="N14" s="77"/>
      <c r="O14" s="78"/>
      <c r="P14" s="77"/>
      <c r="Q14" s="78"/>
      <c r="R14" s="77"/>
      <c r="S14" s="78"/>
      <c r="T14" s="159" t="s">
        <v>86</v>
      </c>
      <c r="U14" s="160"/>
      <c r="V14" s="77"/>
      <c r="W14" s="78"/>
      <c r="X14" s="77"/>
      <c r="Y14" s="78"/>
      <c r="Z14" s="19"/>
      <c r="AA14" s="19"/>
      <c r="AB14" s="19"/>
      <c r="AC14" s="77"/>
      <c r="AD14" s="78"/>
      <c r="AE14" s="77"/>
      <c r="AF14" s="78"/>
      <c r="AG14" s="77"/>
      <c r="AH14" s="78"/>
      <c r="AI14" s="77"/>
      <c r="AJ14" s="78"/>
      <c r="AK14" s="77"/>
      <c r="AL14" s="78"/>
      <c r="AM14" s="77"/>
      <c r="AN14" s="78"/>
      <c r="AO14" s="77"/>
      <c r="AP14" s="78"/>
      <c r="AQ14" s="77"/>
      <c r="AR14" s="78"/>
      <c r="AS14" s="77"/>
      <c r="AT14" s="78"/>
      <c r="AU14" s="159" t="s">
        <v>86</v>
      </c>
      <c r="AV14" s="160"/>
      <c r="AW14" s="77"/>
      <c r="AX14" s="78"/>
      <c r="AY14" s="77"/>
      <c r="AZ14" s="78"/>
      <c r="BB14" s="19"/>
      <c r="BC14" s="1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</row>
    <row r="15" spans="2:79" s="6" customFormat="1" ht="4.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17"/>
      <c r="AA15" s="17"/>
      <c r="AB15" s="17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B15" s="17"/>
      <c r="BC15" s="17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</row>
    <row r="16" spans="2:79" s="6" customFormat="1" ht="17.25" customHeight="1">
      <c r="B16" s="77"/>
      <c r="C16" s="78"/>
      <c r="D16" s="77"/>
      <c r="E16" s="78"/>
      <c r="F16" s="77"/>
      <c r="G16" s="78"/>
      <c r="H16" s="77"/>
      <c r="I16" s="78"/>
      <c r="J16" s="77"/>
      <c r="K16" s="78"/>
      <c r="L16" s="77"/>
      <c r="M16" s="78"/>
      <c r="N16" s="77"/>
      <c r="O16" s="78"/>
      <c r="P16" s="77"/>
      <c r="Q16" s="78"/>
      <c r="R16" s="77"/>
      <c r="S16" s="78"/>
      <c r="T16" s="159" t="s">
        <v>86</v>
      </c>
      <c r="U16" s="160"/>
      <c r="V16" s="77"/>
      <c r="W16" s="78"/>
      <c r="X16" s="77"/>
      <c r="Y16" s="78"/>
      <c r="Z16" s="19"/>
      <c r="AA16" s="19"/>
      <c r="AB16" s="19"/>
      <c r="AC16" s="77"/>
      <c r="AD16" s="78"/>
      <c r="AE16" s="77"/>
      <c r="AF16" s="78"/>
      <c r="AG16" s="77"/>
      <c r="AH16" s="78"/>
      <c r="AI16" s="77"/>
      <c r="AJ16" s="78"/>
      <c r="AK16" s="77"/>
      <c r="AL16" s="78"/>
      <c r="AM16" s="77"/>
      <c r="AN16" s="78"/>
      <c r="AO16" s="77"/>
      <c r="AP16" s="78"/>
      <c r="AQ16" s="77"/>
      <c r="AR16" s="78"/>
      <c r="AS16" s="77"/>
      <c r="AT16" s="78"/>
      <c r="AU16" s="159" t="s">
        <v>86</v>
      </c>
      <c r="AV16" s="160"/>
      <c r="AW16" s="77"/>
      <c r="AX16" s="78"/>
      <c r="AY16" s="77"/>
      <c r="AZ16" s="78"/>
      <c r="BB16" s="19"/>
      <c r="BC16" s="19"/>
      <c r="BD16" s="77"/>
      <c r="BE16" s="78"/>
      <c r="BF16" s="77"/>
      <c r="BG16" s="78"/>
      <c r="BH16" s="77"/>
      <c r="BI16" s="78"/>
      <c r="BJ16" s="77"/>
      <c r="BK16" s="78"/>
      <c r="BL16" s="77"/>
      <c r="BM16" s="78"/>
      <c r="BN16" s="77"/>
      <c r="BO16" s="78"/>
      <c r="BP16" s="77"/>
      <c r="BQ16" s="78"/>
      <c r="BR16" s="77"/>
      <c r="BS16" s="78"/>
      <c r="BT16" s="77"/>
      <c r="BU16" s="78"/>
      <c r="BV16" s="159" t="s">
        <v>86</v>
      </c>
      <c r="BW16" s="160"/>
      <c r="BX16" s="77"/>
      <c r="BY16" s="78"/>
      <c r="BZ16" s="77"/>
      <c r="CA16" s="78"/>
    </row>
    <row r="17" spans="1:80" s="6" customFormat="1" ht="6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97" t="s">
        <v>2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57" t="s">
        <v>3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Q21" s="73" t="s">
        <v>95</v>
      </c>
      <c r="R21" s="73"/>
      <c r="S21" s="73"/>
      <c r="T21" s="80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19"/>
      <c r="CA21" s="19"/>
      <c r="CB21" s="19"/>
    </row>
    <row r="22" spans="1:80" s="6" customFormat="1" ht="4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74" t="s">
        <v>4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73" t="s">
        <v>76</v>
      </c>
      <c r="BK23" s="73"/>
      <c r="BL23" s="73"/>
      <c r="BM23" s="80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19"/>
      <c r="CB23" s="19"/>
    </row>
    <row r="24" spans="1:80" s="6" customFormat="1" ht="9.75" customHeight="1">
      <c r="A24" s="51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19"/>
      <c r="B26" s="157" t="s">
        <v>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73" t="s">
        <v>77</v>
      </c>
      <c r="R26" s="73"/>
      <c r="S26" s="73"/>
      <c r="T26" s="80"/>
      <c r="U26" s="77"/>
      <c r="V26" s="78"/>
      <c r="W26" s="77"/>
      <c r="X26" s="78"/>
      <c r="Y26" s="159" t="s">
        <v>86</v>
      </c>
      <c r="Z26" s="160"/>
      <c r="AA26" s="77"/>
      <c r="AB26" s="78"/>
      <c r="AC26" s="77"/>
      <c r="AD26" s="78"/>
      <c r="AE26" s="159" t="s">
        <v>86</v>
      </c>
      <c r="AF26" s="160"/>
      <c r="AG26" s="77"/>
      <c r="AH26" s="78"/>
      <c r="AI26" s="77"/>
      <c r="AJ26" s="78"/>
      <c r="AK26" s="77"/>
      <c r="AL26" s="78"/>
      <c r="AM26" s="77"/>
      <c r="AN26" s="78"/>
      <c r="AO26" s="195" t="s">
        <v>6</v>
      </c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1"/>
      <c r="BI26" s="77"/>
      <c r="BJ26" s="78"/>
      <c r="BK26" s="77"/>
      <c r="BL26" s="78"/>
      <c r="BM26" s="159" t="s">
        <v>86</v>
      </c>
      <c r="BN26" s="160"/>
      <c r="BO26" s="77"/>
      <c r="BP26" s="78"/>
      <c r="BQ26" s="77"/>
      <c r="BR26" s="78"/>
      <c r="BS26" s="159" t="s">
        <v>86</v>
      </c>
      <c r="BT26" s="160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4.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9"/>
      <c r="B28" s="173" t="s">
        <v>7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73" t="s">
        <v>79</v>
      </c>
      <c r="Y28" s="73"/>
      <c r="Z28" s="73"/>
      <c r="AA28" s="80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79" s="6" customFormat="1" ht="27" customHeight="1">
      <c r="B30" s="161" t="s">
        <v>191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48"/>
      <c r="AA30" s="48"/>
      <c r="AB30" s="48"/>
      <c r="AC30" s="161" t="s">
        <v>193</v>
      </c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B30" s="19"/>
      <c r="BC30" s="19"/>
      <c r="BD30" s="161" t="s">
        <v>195</v>
      </c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</row>
    <row r="31" spans="2:79" s="6" customFormat="1" ht="12.75" customHeight="1">
      <c r="B31" s="162" t="s">
        <v>192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9"/>
      <c r="AA31" s="19"/>
      <c r="AB31" s="19"/>
      <c r="AC31" s="162" t="s">
        <v>194</v>
      </c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B31" s="19"/>
      <c r="BC31" s="19"/>
      <c r="BD31" s="162" t="s">
        <v>185</v>
      </c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7"/>
      <c r="C33" s="78"/>
      <c r="D33" s="77"/>
      <c r="E33" s="78"/>
      <c r="F33" s="77"/>
      <c r="G33" s="78"/>
      <c r="H33" s="77"/>
      <c r="I33" s="78"/>
      <c r="J33" s="77"/>
      <c r="K33" s="78"/>
      <c r="L33" s="77"/>
      <c r="M33" s="78"/>
      <c r="N33" s="77"/>
      <c r="O33" s="78"/>
      <c r="P33" s="77"/>
      <c r="Q33" s="78"/>
      <c r="R33" s="77"/>
      <c r="S33" s="78"/>
      <c r="T33" s="159" t="s">
        <v>86</v>
      </c>
      <c r="U33" s="160"/>
      <c r="V33" s="77"/>
      <c r="W33" s="78"/>
      <c r="X33" s="77"/>
      <c r="Y33" s="78"/>
      <c r="Z33" s="19"/>
      <c r="AA33" s="19"/>
      <c r="AB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B33" s="19"/>
      <c r="BC33" s="1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</row>
    <row r="34" spans="2:79" s="6" customFormat="1" ht="4.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2:79" s="6" customFormat="1" ht="17.25" customHeight="1">
      <c r="B35" s="77"/>
      <c r="C35" s="78"/>
      <c r="D35" s="77"/>
      <c r="E35" s="78"/>
      <c r="F35" s="77"/>
      <c r="G35" s="78"/>
      <c r="H35" s="77"/>
      <c r="I35" s="78"/>
      <c r="J35" s="77"/>
      <c r="K35" s="78"/>
      <c r="L35" s="77"/>
      <c r="M35" s="78"/>
      <c r="N35" s="77"/>
      <c r="O35" s="78"/>
      <c r="P35" s="77"/>
      <c r="Q35" s="78"/>
      <c r="R35" s="77"/>
      <c r="S35" s="78"/>
      <c r="T35" s="159" t="s">
        <v>86</v>
      </c>
      <c r="U35" s="160"/>
      <c r="V35" s="77"/>
      <c r="W35" s="78"/>
      <c r="X35" s="77"/>
      <c r="Y35" s="78"/>
      <c r="Z35" s="19"/>
      <c r="AA35" s="19"/>
      <c r="AB35" s="19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159" t="s">
        <v>86</v>
      </c>
      <c r="AV35" s="160"/>
      <c r="AW35" s="77"/>
      <c r="AX35" s="78"/>
      <c r="AY35" s="77"/>
      <c r="AZ35" s="78"/>
      <c r="BB35" s="19"/>
      <c r="BC35" s="19"/>
      <c r="BD35" s="77"/>
      <c r="BE35" s="78"/>
      <c r="BF35" s="77"/>
      <c r="BG35" s="78"/>
      <c r="BH35" s="77"/>
      <c r="BI35" s="78"/>
      <c r="BJ35" s="77"/>
      <c r="BK35" s="78"/>
      <c r="BL35" s="77"/>
      <c r="BM35" s="78"/>
      <c r="BN35" s="77"/>
      <c r="BO35" s="78"/>
      <c r="BP35" s="77"/>
      <c r="BQ35" s="78"/>
      <c r="BR35" s="77"/>
      <c r="BS35" s="78"/>
      <c r="BT35" s="77"/>
      <c r="BU35" s="78"/>
      <c r="BV35" s="159" t="s">
        <v>86</v>
      </c>
      <c r="BW35" s="160"/>
      <c r="BX35" s="77"/>
      <c r="BY35" s="78"/>
      <c r="BZ35" s="77"/>
      <c r="CA35" s="78"/>
    </row>
    <row r="36" spans="1:80" s="6" customFormat="1" ht="6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97" t="s">
        <v>2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57" t="s">
        <v>3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Q40" s="73" t="s">
        <v>95</v>
      </c>
      <c r="R40" s="73"/>
      <c r="S40" s="73"/>
      <c r="T40" s="80"/>
      <c r="U40" s="77"/>
      <c r="V40" s="78"/>
      <c r="W40" s="77"/>
      <c r="X40" s="78"/>
      <c r="Y40" s="77"/>
      <c r="Z40" s="78"/>
      <c r="AA40" s="77"/>
      <c r="AB40" s="78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/>
      <c r="AZ40" s="78"/>
      <c r="BA40" s="77"/>
      <c r="BB40" s="78"/>
      <c r="BC40" s="77"/>
      <c r="BD40" s="78"/>
      <c r="BE40" s="77"/>
      <c r="BF40" s="78"/>
      <c r="BG40" s="77"/>
      <c r="BH40" s="78"/>
      <c r="BI40" s="19"/>
      <c r="CA40" s="19"/>
      <c r="CB40" s="19"/>
    </row>
    <row r="41" spans="1:80" s="6" customFormat="1" ht="4.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80" s="6" customFormat="1" ht="17.25" customHeight="1">
      <c r="A42" s="51"/>
      <c r="B42" s="174" t="s">
        <v>4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73" t="s">
        <v>76</v>
      </c>
      <c r="BK42" s="73"/>
      <c r="BL42" s="73"/>
      <c r="BM42" s="80"/>
      <c r="BO42" s="77"/>
      <c r="BP42" s="78"/>
      <c r="BQ42" s="77"/>
      <c r="BR42" s="78"/>
      <c r="BS42" s="77"/>
      <c r="BT42" s="78"/>
      <c r="BU42" s="77"/>
      <c r="BV42" s="78"/>
      <c r="BW42" s="77"/>
      <c r="BX42" s="78"/>
      <c r="BY42" s="77"/>
      <c r="BZ42" s="78"/>
      <c r="CA42" s="19"/>
      <c r="CB42" s="19"/>
    </row>
    <row r="43" spans="1:80" s="6" customFormat="1" ht="9.75" customHeight="1">
      <c r="A43" s="51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19"/>
      <c r="B45" s="157" t="s">
        <v>5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73" t="s">
        <v>77</v>
      </c>
      <c r="R45" s="73"/>
      <c r="S45" s="73"/>
      <c r="T45" s="80"/>
      <c r="U45" s="77"/>
      <c r="V45" s="78"/>
      <c r="W45" s="77"/>
      <c r="X45" s="78"/>
      <c r="Y45" s="159" t="s">
        <v>86</v>
      </c>
      <c r="Z45" s="160"/>
      <c r="AA45" s="77"/>
      <c r="AB45" s="78"/>
      <c r="AC45" s="77"/>
      <c r="AD45" s="78"/>
      <c r="AE45" s="159" t="s">
        <v>86</v>
      </c>
      <c r="AF45" s="160"/>
      <c r="AG45" s="77"/>
      <c r="AH45" s="78"/>
      <c r="AI45" s="77"/>
      <c r="AJ45" s="78"/>
      <c r="AK45" s="77"/>
      <c r="AL45" s="78"/>
      <c r="AM45" s="77"/>
      <c r="AN45" s="78"/>
      <c r="AO45" s="195" t="s">
        <v>6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1"/>
      <c r="BI45" s="77"/>
      <c r="BJ45" s="78"/>
      <c r="BK45" s="77"/>
      <c r="BL45" s="78"/>
      <c r="BM45" s="159" t="s">
        <v>86</v>
      </c>
      <c r="BN45" s="160"/>
      <c r="BO45" s="77"/>
      <c r="BP45" s="78"/>
      <c r="BQ45" s="77"/>
      <c r="BR45" s="78"/>
      <c r="BS45" s="159" t="s">
        <v>86</v>
      </c>
      <c r="BT45" s="160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9"/>
      <c r="B47" s="173" t="s">
        <v>7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73" t="s">
        <v>79</v>
      </c>
      <c r="Y47" s="73"/>
      <c r="Z47" s="73"/>
      <c r="AA47" s="80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2:79" s="6" customFormat="1" ht="27" customHeight="1">
      <c r="B49" s="161" t="s">
        <v>191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48"/>
      <c r="AA49" s="48"/>
      <c r="AB49" s="48"/>
      <c r="AC49" s="161" t="s">
        <v>193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B49" s="19"/>
      <c r="BC49" s="19"/>
      <c r="BD49" s="161" t="s">
        <v>195</v>
      </c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</row>
    <row r="50" spans="2:79" s="6" customFormat="1" ht="12.75" customHeight="1">
      <c r="B50" s="162" t="s">
        <v>192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9"/>
      <c r="AA50" s="19"/>
      <c r="AB50" s="19"/>
      <c r="AC50" s="162" t="s">
        <v>194</v>
      </c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B50" s="19"/>
      <c r="BC50" s="19"/>
      <c r="BD50" s="162" t="s">
        <v>185</v>
      </c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7"/>
      <c r="C52" s="78"/>
      <c r="D52" s="77"/>
      <c r="E52" s="78"/>
      <c r="F52" s="77"/>
      <c r="G52" s="78"/>
      <c r="H52" s="77"/>
      <c r="I52" s="78"/>
      <c r="J52" s="77"/>
      <c r="K52" s="78"/>
      <c r="L52" s="77"/>
      <c r="M52" s="78"/>
      <c r="N52" s="77"/>
      <c r="O52" s="78"/>
      <c r="P52" s="77"/>
      <c r="Q52" s="78"/>
      <c r="R52" s="77"/>
      <c r="S52" s="78"/>
      <c r="T52" s="159" t="s">
        <v>86</v>
      </c>
      <c r="U52" s="160"/>
      <c r="V52" s="77"/>
      <c r="W52" s="78"/>
      <c r="X52" s="77"/>
      <c r="Y52" s="78"/>
      <c r="Z52" s="19"/>
      <c r="AA52" s="19"/>
      <c r="AB52" s="19"/>
      <c r="AC52" s="77"/>
      <c r="AD52" s="78"/>
      <c r="AE52" s="77"/>
      <c r="AF52" s="78"/>
      <c r="AG52" s="77"/>
      <c r="AH52" s="78"/>
      <c r="AI52" s="77"/>
      <c r="AJ52" s="78"/>
      <c r="AK52" s="77"/>
      <c r="AL52" s="78"/>
      <c r="AM52" s="77"/>
      <c r="AN52" s="78"/>
      <c r="AO52" s="77"/>
      <c r="AP52" s="78"/>
      <c r="AQ52" s="77"/>
      <c r="AR52" s="78"/>
      <c r="AS52" s="77"/>
      <c r="AT52" s="78"/>
      <c r="AU52" s="159" t="s">
        <v>86</v>
      </c>
      <c r="AV52" s="160"/>
      <c r="AW52" s="77"/>
      <c r="AX52" s="78"/>
      <c r="AY52" s="77"/>
      <c r="AZ52" s="78"/>
      <c r="BB52" s="19"/>
      <c r="BC52" s="1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</row>
    <row r="53" spans="2:79" s="6" customFormat="1" ht="4.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17"/>
      <c r="AA53" s="17"/>
      <c r="AB53" s="17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B53" s="17"/>
      <c r="BC53" s="17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</row>
    <row r="54" spans="2:79" s="6" customFormat="1" ht="17.25" customHeight="1">
      <c r="B54" s="77"/>
      <c r="C54" s="78"/>
      <c r="D54" s="77"/>
      <c r="E54" s="78"/>
      <c r="F54" s="77"/>
      <c r="G54" s="78"/>
      <c r="H54" s="77"/>
      <c r="I54" s="78"/>
      <c r="J54" s="77"/>
      <c r="K54" s="78"/>
      <c r="L54" s="77"/>
      <c r="M54" s="78"/>
      <c r="N54" s="77"/>
      <c r="O54" s="78"/>
      <c r="P54" s="77"/>
      <c r="Q54" s="78"/>
      <c r="R54" s="77"/>
      <c r="S54" s="78"/>
      <c r="T54" s="159" t="s">
        <v>86</v>
      </c>
      <c r="U54" s="160"/>
      <c r="V54" s="77"/>
      <c r="W54" s="78"/>
      <c r="X54" s="77"/>
      <c r="Y54" s="78"/>
      <c r="Z54" s="19"/>
      <c r="AA54" s="19"/>
      <c r="AB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B54" s="19"/>
      <c r="BC54" s="19"/>
      <c r="BD54" s="77"/>
      <c r="BE54" s="78"/>
      <c r="BF54" s="77"/>
      <c r="BG54" s="78"/>
      <c r="BH54" s="77"/>
      <c r="BI54" s="78"/>
      <c r="BJ54" s="77"/>
      <c r="BK54" s="78"/>
      <c r="BL54" s="77"/>
      <c r="BM54" s="78"/>
      <c r="BN54" s="77"/>
      <c r="BO54" s="78"/>
      <c r="BP54" s="77"/>
      <c r="BQ54" s="78"/>
      <c r="BR54" s="77"/>
      <c r="BS54" s="78"/>
      <c r="BT54" s="77"/>
      <c r="BU54" s="78"/>
      <c r="BV54" s="159" t="s">
        <v>86</v>
      </c>
      <c r="BW54" s="160"/>
      <c r="BX54" s="77"/>
      <c r="BY54" s="78"/>
      <c r="BZ54" s="77"/>
      <c r="CA54" s="78"/>
    </row>
    <row r="55" spans="1:80" s="6" customFormat="1" ht="6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97" t="s">
        <v>2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57" t="s">
        <v>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Q59" s="73" t="s">
        <v>95</v>
      </c>
      <c r="R59" s="73"/>
      <c r="S59" s="73"/>
      <c r="T59" s="80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19"/>
      <c r="CA59" s="19"/>
      <c r="CB59" s="19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6" customFormat="1" ht="17.25" customHeight="1">
      <c r="A61" s="51"/>
      <c r="B61" s="174" t="s">
        <v>4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73" t="s">
        <v>76</v>
      </c>
      <c r="BK61" s="73"/>
      <c r="BL61" s="73"/>
      <c r="BM61" s="80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19"/>
      <c r="CB61" s="19"/>
    </row>
    <row r="62" spans="1:80" s="6" customFormat="1" ht="9.75" customHeight="1">
      <c r="A62" s="51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17.25" customHeight="1">
      <c r="A64" s="19"/>
      <c r="B64" s="157" t="s">
        <v>5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73" t="s">
        <v>77</v>
      </c>
      <c r="R64" s="73"/>
      <c r="S64" s="73"/>
      <c r="T64" s="80"/>
      <c r="U64" s="77"/>
      <c r="V64" s="78"/>
      <c r="W64" s="77"/>
      <c r="X64" s="78"/>
      <c r="Y64" s="159" t="s">
        <v>86</v>
      </c>
      <c r="Z64" s="160"/>
      <c r="AA64" s="77"/>
      <c r="AB64" s="78"/>
      <c r="AC64" s="77"/>
      <c r="AD64" s="78"/>
      <c r="AE64" s="159" t="s">
        <v>86</v>
      </c>
      <c r="AF64" s="160"/>
      <c r="AG64" s="77"/>
      <c r="AH64" s="78"/>
      <c r="AI64" s="77"/>
      <c r="AJ64" s="78"/>
      <c r="AK64" s="77"/>
      <c r="AL64" s="78"/>
      <c r="AM64" s="77"/>
      <c r="AN64" s="78"/>
      <c r="AO64" s="195" t="s">
        <v>6</v>
      </c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1"/>
      <c r="BI64" s="77"/>
      <c r="BJ64" s="78"/>
      <c r="BK64" s="77"/>
      <c r="BL64" s="78"/>
      <c r="BM64" s="159" t="s">
        <v>86</v>
      </c>
      <c r="BN64" s="160"/>
      <c r="BO64" s="77"/>
      <c r="BP64" s="78"/>
      <c r="BQ64" s="77"/>
      <c r="BR64" s="78"/>
      <c r="BS64" s="159" t="s">
        <v>86</v>
      </c>
      <c r="BT64" s="160"/>
      <c r="BU64" s="77"/>
      <c r="BV64" s="78"/>
      <c r="BW64" s="77"/>
      <c r="BX64" s="78"/>
      <c r="BY64" s="77"/>
      <c r="BZ64" s="78"/>
      <c r="CA64" s="77"/>
      <c r="CB64" s="78"/>
    </row>
    <row r="65" spans="1:80" s="6" customFormat="1" ht="4.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</row>
    <row r="66" spans="1:80" s="6" customFormat="1" ht="17.25" customHeight="1">
      <c r="A66" s="9"/>
      <c r="B66" s="173" t="s">
        <v>7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73" t="s">
        <v>79</v>
      </c>
      <c r="Y66" s="73"/>
      <c r="Z66" s="73"/>
      <c r="AA66" s="80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2:79" s="6" customFormat="1" ht="27" customHeight="1">
      <c r="B68" s="161" t="s">
        <v>191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48"/>
      <c r="AA68" s="48"/>
      <c r="AB68" s="48"/>
      <c r="AC68" s="161" t="s">
        <v>193</v>
      </c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B68" s="19"/>
      <c r="BC68" s="19"/>
      <c r="BD68" s="161" t="s">
        <v>195</v>
      </c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</row>
    <row r="69" spans="2:79" s="6" customFormat="1" ht="12.75" customHeight="1">
      <c r="B69" s="162" t="s">
        <v>192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9"/>
      <c r="AA69" s="19"/>
      <c r="AB69" s="19"/>
      <c r="AC69" s="162" t="s">
        <v>194</v>
      </c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B69" s="19"/>
      <c r="BC69" s="19"/>
      <c r="BD69" s="162" t="s">
        <v>185</v>
      </c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7"/>
      <c r="C71" s="78"/>
      <c r="D71" s="77"/>
      <c r="E71" s="78"/>
      <c r="F71" s="77"/>
      <c r="G71" s="78"/>
      <c r="H71" s="77"/>
      <c r="I71" s="78"/>
      <c r="J71" s="77"/>
      <c r="K71" s="78"/>
      <c r="L71" s="77"/>
      <c r="M71" s="78"/>
      <c r="N71" s="77"/>
      <c r="O71" s="78"/>
      <c r="P71" s="77"/>
      <c r="Q71" s="78"/>
      <c r="R71" s="77"/>
      <c r="S71" s="78"/>
      <c r="T71" s="159" t="s">
        <v>86</v>
      </c>
      <c r="U71" s="160"/>
      <c r="V71" s="77"/>
      <c r="W71" s="78"/>
      <c r="X71" s="77"/>
      <c r="Y71" s="78"/>
      <c r="Z71" s="19"/>
      <c r="AA71" s="19"/>
      <c r="AB71" s="19"/>
      <c r="AC71" s="77"/>
      <c r="AD71" s="78"/>
      <c r="AE71" s="77"/>
      <c r="AF71" s="78"/>
      <c r="AG71" s="77"/>
      <c r="AH71" s="78"/>
      <c r="AI71" s="77"/>
      <c r="AJ71" s="78"/>
      <c r="AK71" s="77"/>
      <c r="AL71" s="78"/>
      <c r="AM71" s="77"/>
      <c r="AN71" s="78"/>
      <c r="AO71" s="77"/>
      <c r="AP71" s="78"/>
      <c r="AQ71" s="77"/>
      <c r="AR71" s="78"/>
      <c r="AS71" s="77"/>
      <c r="AT71" s="78"/>
      <c r="AU71" s="159" t="s">
        <v>86</v>
      </c>
      <c r="AV71" s="160"/>
      <c r="AW71" s="77"/>
      <c r="AX71" s="78"/>
      <c r="AY71" s="77"/>
      <c r="AZ71" s="78"/>
      <c r="BB71" s="19"/>
      <c r="BC71" s="1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</row>
    <row r="72" spans="2:79" s="6" customFormat="1" ht="4.5" customHeight="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17"/>
      <c r="AA72" s="17"/>
      <c r="AB72" s="17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B72" s="17"/>
      <c r="BC72" s="17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</row>
    <row r="73" spans="2:79" s="6" customFormat="1" ht="17.25" customHeight="1">
      <c r="B73" s="77"/>
      <c r="C73" s="78"/>
      <c r="D73" s="77"/>
      <c r="E73" s="78"/>
      <c r="F73" s="77"/>
      <c r="G73" s="78"/>
      <c r="H73" s="77"/>
      <c r="I73" s="78"/>
      <c r="J73" s="77"/>
      <c r="K73" s="78"/>
      <c r="L73" s="77"/>
      <c r="M73" s="78"/>
      <c r="N73" s="77"/>
      <c r="O73" s="78"/>
      <c r="P73" s="77"/>
      <c r="Q73" s="78"/>
      <c r="R73" s="77"/>
      <c r="S73" s="78"/>
      <c r="T73" s="159" t="s">
        <v>86</v>
      </c>
      <c r="U73" s="160"/>
      <c r="V73" s="77"/>
      <c r="W73" s="78"/>
      <c r="X73" s="77"/>
      <c r="Y73" s="78"/>
      <c r="Z73" s="19"/>
      <c r="AA73" s="19"/>
      <c r="AB73" s="19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159" t="s">
        <v>86</v>
      </c>
      <c r="AV73" s="160"/>
      <c r="AW73" s="77"/>
      <c r="AX73" s="78"/>
      <c r="AY73" s="77"/>
      <c r="AZ73" s="78"/>
      <c r="BB73" s="19"/>
      <c r="BC73" s="19"/>
      <c r="BD73" s="77"/>
      <c r="BE73" s="78"/>
      <c r="BF73" s="77"/>
      <c r="BG73" s="78"/>
      <c r="BH73" s="77"/>
      <c r="BI73" s="78"/>
      <c r="BJ73" s="77"/>
      <c r="BK73" s="78"/>
      <c r="BL73" s="77"/>
      <c r="BM73" s="78"/>
      <c r="BN73" s="77"/>
      <c r="BO73" s="78"/>
      <c r="BP73" s="77"/>
      <c r="BQ73" s="78"/>
      <c r="BR73" s="77"/>
      <c r="BS73" s="78"/>
      <c r="BT73" s="77"/>
      <c r="BU73" s="78"/>
      <c r="BV73" s="159" t="s">
        <v>86</v>
      </c>
      <c r="BW73" s="160"/>
      <c r="BX73" s="77"/>
      <c r="BY73" s="78"/>
      <c r="BZ73" s="77"/>
      <c r="CA73" s="78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78" t="s">
        <v>201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9"/>
      <c r="CB75" s="19"/>
    </row>
    <row r="76" spans="1:80" ht="14.25" customHeight="1">
      <c r="A76" s="126"/>
      <c r="B76" s="126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5"/>
      <c r="CB76" s="5"/>
    </row>
    <row r="77" ht="3" customHeight="1"/>
  </sheetData>
  <sheetProtection/>
  <mergeCells count="1234">
    <mergeCell ref="BT73:BU73"/>
    <mergeCell ref="BV73:BW73"/>
    <mergeCell ref="BX73:BY73"/>
    <mergeCell ref="BZ73:CA73"/>
    <mergeCell ref="BL73:BM73"/>
    <mergeCell ref="BN73:BO73"/>
    <mergeCell ref="BP73:BQ73"/>
    <mergeCell ref="BR73:BS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R73:S73"/>
    <mergeCell ref="T73:U73"/>
    <mergeCell ref="V73:W73"/>
    <mergeCell ref="X73:Y73"/>
    <mergeCell ref="J73:K73"/>
    <mergeCell ref="L73:M73"/>
    <mergeCell ref="N73:O73"/>
    <mergeCell ref="P73:Q73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BX72:BY72"/>
    <mergeCell ref="BZ72:CA72"/>
    <mergeCell ref="BL72:BM72"/>
    <mergeCell ref="BN72:BO72"/>
    <mergeCell ref="BP72:BQ72"/>
    <mergeCell ref="BR72:BS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J72:K72"/>
    <mergeCell ref="L72:M72"/>
    <mergeCell ref="N72:O72"/>
    <mergeCell ref="P72:Q72"/>
    <mergeCell ref="B72:C72"/>
    <mergeCell ref="D72:E72"/>
    <mergeCell ref="F72:G72"/>
    <mergeCell ref="H72:I72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AO71:AP71"/>
    <mergeCell ref="AQ71:AR71"/>
    <mergeCell ref="AC71:AD71"/>
    <mergeCell ref="AE71:AF71"/>
    <mergeCell ref="AG71:AH71"/>
    <mergeCell ref="AI71:AJ71"/>
    <mergeCell ref="J71:K71"/>
    <mergeCell ref="L71:M71"/>
    <mergeCell ref="N71:O71"/>
    <mergeCell ref="P71:Q71"/>
    <mergeCell ref="AK71:AL71"/>
    <mergeCell ref="AM71:AN71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I65:J65"/>
    <mergeCell ref="K65:L65"/>
    <mergeCell ref="M65:N65"/>
    <mergeCell ref="O65:P65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BY64:BZ64"/>
    <mergeCell ref="CA64:CB64"/>
    <mergeCell ref="BM64:BN64"/>
    <mergeCell ref="BO64:BP64"/>
    <mergeCell ref="BQ64:BR64"/>
    <mergeCell ref="BS64:BT64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AC59:AD59"/>
    <mergeCell ref="AE59:AF59"/>
    <mergeCell ref="AG59:AH59"/>
    <mergeCell ref="BC59:BD59"/>
    <mergeCell ref="BE59:BF59"/>
    <mergeCell ref="AQ59:AR59"/>
    <mergeCell ref="AS59:AT59"/>
    <mergeCell ref="AU59:AV59"/>
    <mergeCell ref="AW59:AX59"/>
    <mergeCell ref="N52:O52"/>
    <mergeCell ref="P52:Q52"/>
    <mergeCell ref="R52:S52"/>
    <mergeCell ref="B57:CA57"/>
    <mergeCell ref="B59:O59"/>
    <mergeCell ref="Q59:T59"/>
    <mergeCell ref="U59:V59"/>
    <mergeCell ref="W59:X59"/>
    <mergeCell ref="Y59:Z59"/>
    <mergeCell ref="AA59:AB59"/>
    <mergeCell ref="B52:C52"/>
    <mergeCell ref="D52:E52"/>
    <mergeCell ref="F52:G52"/>
    <mergeCell ref="H52:I52"/>
    <mergeCell ref="J52:K52"/>
    <mergeCell ref="L52:M52"/>
    <mergeCell ref="B50:Y50"/>
    <mergeCell ref="AC50:AZ50"/>
    <mergeCell ref="A48:B48"/>
    <mergeCell ref="C48:D48"/>
    <mergeCell ref="E48:F48"/>
    <mergeCell ref="BD50:CA50"/>
    <mergeCell ref="G48:H48"/>
    <mergeCell ref="I48:J48"/>
    <mergeCell ref="K48:L48"/>
    <mergeCell ref="M48:N48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B44"/>
    <mergeCell ref="C44:D44"/>
    <mergeCell ref="E44:F44"/>
    <mergeCell ref="G44:H44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E29:BF29"/>
    <mergeCell ref="BG29:BH29"/>
    <mergeCell ref="BW29:BX29"/>
    <mergeCell ref="BQ29:BR29"/>
    <mergeCell ref="BS29:BT29"/>
    <mergeCell ref="BU29:BV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CA27:CB27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O27:P27"/>
    <mergeCell ref="Q27:R27"/>
    <mergeCell ref="S27:T27"/>
    <mergeCell ref="U27:V27"/>
    <mergeCell ref="G27:H27"/>
    <mergeCell ref="I27:J27"/>
    <mergeCell ref="K27:L27"/>
    <mergeCell ref="M27:N27"/>
    <mergeCell ref="AA27:AB27"/>
    <mergeCell ref="Y27:Z27"/>
    <mergeCell ref="W26:X26"/>
    <mergeCell ref="Y26:Z26"/>
    <mergeCell ref="AA26:AB26"/>
    <mergeCell ref="W27:X27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CA25:CB25"/>
    <mergeCell ref="BO25:BP25"/>
    <mergeCell ref="BQ25:BR25"/>
    <mergeCell ref="BS25:BT25"/>
    <mergeCell ref="BU25:BV25"/>
    <mergeCell ref="BW25:BX25"/>
    <mergeCell ref="BY25:BZ25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V14:W14"/>
    <mergeCell ref="X14:Y14"/>
    <mergeCell ref="F14:G14"/>
    <mergeCell ref="H14:I14"/>
    <mergeCell ref="J14:K14"/>
    <mergeCell ref="J15:K15"/>
    <mergeCell ref="L15:M15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M40:AN40"/>
    <mergeCell ref="AO40:AP40"/>
    <mergeCell ref="AQ40:AR40"/>
    <mergeCell ref="AS40:AT40"/>
    <mergeCell ref="AU40:AV40"/>
    <mergeCell ref="AW40:AX40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B42:BI43"/>
    <mergeCell ref="BJ42:BM42"/>
    <mergeCell ref="BO42:BP42"/>
    <mergeCell ref="BQ42:BR42"/>
    <mergeCell ref="BS42:BT42"/>
    <mergeCell ref="BU42:BV42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O48:P48"/>
    <mergeCell ref="Q48:R48"/>
    <mergeCell ref="S48:T48"/>
    <mergeCell ref="U48:V48"/>
    <mergeCell ref="W48:X48"/>
    <mergeCell ref="Y48:Z48"/>
    <mergeCell ref="AA48:AB48"/>
    <mergeCell ref="AS48:AT48"/>
    <mergeCell ref="AI48:AJ48"/>
    <mergeCell ref="AK48:AL48"/>
    <mergeCell ref="AM48:AN48"/>
    <mergeCell ref="AO48:AP48"/>
    <mergeCell ref="AU48:AV48"/>
    <mergeCell ref="BK48:BL48"/>
    <mergeCell ref="BM48:BN48"/>
    <mergeCell ref="BC48:BD48"/>
    <mergeCell ref="AC48:AD48"/>
    <mergeCell ref="AE48:AF48"/>
    <mergeCell ref="AG48:AH48"/>
    <mergeCell ref="AQ48:AR48"/>
    <mergeCell ref="BO48:BP48"/>
    <mergeCell ref="AW48:AX48"/>
    <mergeCell ref="AY48:AZ48"/>
    <mergeCell ref="BE48:BF48"/>
    <mergeCell ref="BG48:BH48"/>
    <mergeCell ref="BA48:BB48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T52:U52"/>
    <mergeCell ref="V52:W52"/>
    <mergeCell ref="X52:Y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AW54:AX54"/>
    <mergeCell ref="X54:Y54"/>
    <mergeCell ref="AC54:AD54"/>
    <mergeCell ref="AE54:AF54"/>
    <mergeCell ref="AG54:AH54"/>
    <mergeCell ref="AI54:AJ54"/>
    <mergeCell ref="AK54:AL54"/>
    <mergeCell ref="BD54:BE54"/>
    <mergeCell ref="BF54:BG54"/>
    <mergeCell ref="BH54:BI54"/>
    <mergeCell ref="BJ54:BK54"/>
    <mergeCell ref="BL54:BM54"/>
    <mergeCell ref="AM54:AN54"/>
    <mergeCell ref="AO54:AP54"/>
    <mergeCell ref="AQ54:AR54"/>
    <mergeCell ref="AS54:AT54"/>
    <mergeCell ref="AU54:AV54"/>
    <mergeCell ref="M55:N55"/>
    <mergeCell ref="BY55:BZ55"/>
    <mergeCell ref="O55:P55"/>
    <mergeCell ref="BN54:BO54"/>
    <mergeCell ref="BP54:BQ54"/>
    <mergeCell ref="BR54:BS54"/>
    <mergeCell ref="BT54:BU54"/>
    <mergeCell ref="BV54:BW54"/>
    <mergeCell ref="BX54:BY54"/>
    <mergeCell ref="AY54:AZ54"/>
    <mergeCell ref="A55:B55"/>
    <mergeCell ref="C55:D55"/>
    <mergeCell ref="E55:F55"/>
    <mergeCell ref="G55:H55"/>
    <mergeCell ref="I55:J55"/>
    <mergeCell ref="K55:L55"/>
    <mergeCell ref="CA55:CB55"/>
    <mergeCell ref="BO55:BP55"/>
    <mergeCell ref="BQ55:BR55"/>
    <mergeCell ref="BS55:BT55"/>
    <mergeCell ref="BU55:BV55"/>
    <mergeCell ref="BZ54:CA54"/>
    <mergeCell ref="BG55:BH55"/>
    <mergeCell ref="BI55:BJ55"/>
    <mergeCell ref="BK55:BL55"/>
    <mergeCell ref="BM55:BN55"/>
    <mergeCell ref="BW55:BX55"/>
    <mergeCell ref="Q55:R55"/>
    <mergeCell ref="S55:T55"/>
    <mergeCell ref="U55:V55"/>
    <mergeCell ref="W55:X55"/>
    <mergeCell ref="BE55:BF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3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37" t="s">
        <v>108</v>
      </c>
      <c r="E7" s="137"/>
      <c r="F7" s="137"/>
      <c r="G7" s="137"/>
      <c r="H7" s="137"/>
      <c r="I7" s="137"/>
      <c r="J7" s="137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5" t="s">
        <v>109</v>
      </c>
      <c r="BN7" s="135"/>
      <c r="BO7" s="136"/>
      <c r="BP7" s="136"/>
      <c r="BQ7" s="136"/>
      <c r="BR7" s="136"/>
      <c r="BS7" s="135" t="s">
        <v>110</v>
      </c>
      <c r="BT7" s="135"/>
      <c r="BU7" s="136"/>
      <c r="BV7" s="136"/>
      <c r="BW7" s="136"/>
      <c r="BX7" s="136"/>
    </row>
    <row r="8" spans="1:80" ht="1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40.5" customHeight="1">
      <c r="A9" s="107" t="s">
        <v>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2:80" s="6" customFormat="1" ht="17.25" customHeight="1">
      <c r="B10" s="173" t="s">
        <v>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73" t="s">
        <v>75</v>
      </c>
      <c r="R10" s="73"/>
      <c r="S10" s="73"/>
      <c r="T10" s="80"/>
      <c r="W10" s="139"/>
      <c r="X10" s="139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61" t="s">
        <v>191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48"/>
      <c r="AA12" s="48"/>
      <c r="AB12" s="48"/>
      <c r="AC12" s="161" t="s">
        <v>193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B12" s="19"/>
      <c r="BC12" s="19"/>
      <c r="BD12" s="161" t="s">
        <v>195</v>
      </c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</row>
    <row r="13" spans="2:79" s="6" customFormat="1" ht="12.75" customHeight="1">
      <c r="B13" s="162" t="s">
        <v>192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9"/>
      <c r="AA13" s="19"/>
      <c r="AB13" s="19"/>
      <c r="AC13" s="162" t="s">
        <v>194</v>
      </c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B13" s="19"/>
      <c r="BC13" s="19"/>
      <c r="BD13" s="162" t="s">
        <v>185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</row>
    <row r="16" spans="2:79" s="6" customFormat="1" ht="4.5" customHeigh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17"/>
      <c r="AA16" s="17"/>
      <c r="AB16" s="17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B16" s="17"/>
      <c r="BC16" s="17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</row>
    <row r="17" spans="2:79" s="6" customFormat="1" ht="17.25" customHeight="1">
      <c r="B17" s="77"/>
      <c r="C17" s="78"/>
      <c r="D17" s="77"/>
      <c r="E17" s="78"/>
      <c r="F17" s="77"/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R17" s="77"/>
      <c r="S17" s="78"/>
      <c r="T17" s="159" t="s">
        <v>86</v>
      </c>
      <c r="U17" s="160"/>
      <c r="V17" s="77"/>
      <c r="W17" s="78"/>
      <c r="X17" s="77"/>
      <c r="Y17" s="78"/>
      <c r="Z17" s="19"/>
      <c r="AA17" s="19"/>
      <c r="AB17" s="19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159" t="s">
        <v>86</v>
      </c>
      <c r="AV17" s="160"/>
      <c r="AW17" s="77"/>
      <c r="AX17" s="78"/>
      <c r="AY17" s="77"/>
      <c r="AZ17" s="78"/>
      <c r="BB17" s="19"/>
      <c r="BC17" s="19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77"/>
      <c r="BO17" s="78"/>
      <c r="BP17" s="77"/>
      <c r="BQ17" s="78"/>
      <c r="BR17" s="77"/>
      <c r="BS17" s="78"/>
      <c r="BT17" s="77"/>
      <c r="BU17" s="78"/>
      <c r="BV17" s="159" t="s">
        <v>86</v>
      </c>
      <c r="BW17" s="160"/>
      <c r="BX17" s="77"/>
      <c r="BY17" s="78"/>
      <c r="BZ17" s="77"/>
      <c r="CA17" s="78"/>
    </row>
    <row r="18" spans="1:80" s="6" customFormat="1" ht="6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57" t="s">
        <v>9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9" t="s">
        <v>108</v>
      </c>
      <c r="C22" s="199"/>
      <c r="D22" s="199"/>
      <c r="E22" s="199"/>
      <c r="F22" s="199"/>
      <c r="G22" s="199"/>
      <c r="H22" s="73" t="s">
        <v>95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8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9" t="s">
        <v>10</v>
      </c>
      <c r="C24" s="199"/>
      <c r="D24" s="199"/>
      <c r="E24" s="199"/>
      <c r="F24" s="199"/>
      <c r="G24" s="199"/>
      <c r="H24" s="73" t="s">
        <v>76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68"/>
      <c r="B26" s="198" t="s">
        <v>11</v>
      </c>
      <c r="C26" s="198"/>
      <c r="D26" s="198"/>
      <c r="E26" s="198"/>
      <c r="F26" s="198"/>
      <c r="G26" s="198"/>
      <c r="H26" s="73" t="s">
        <v>77</v>
      </c>
      <c r="I26" s="73"/>
      <c r="J26" s="74"/>
      <c r="K26" s="77"/>
      <c r="L26" s="78"/>
      <c r="M26" s="77"/>
      <c r="N26" s="78"/>
      <c r="O26" s="77"/>
      <c r="P26" s="78"/>
      <c r="Q26" s="77"/>
      <c r="R26" s="78"/>
      <c r="S26" s="77"/>
      <c r="T26" s="78"/>
      <c r="U26" s="77"/>
      <c r="V26" s="78"/>
      <c r="W26" s="77"/>
      <c r="X26" s="78"/>
      <c r="Y26" s="77"/>
      <c r="Z26" s="78"/>
      <c r="AA26" s="77"/>
      <c r="AB26" s="78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77"/>
      <c r="AV26" s="78"/>
      <c r="AW26" s="77"/>
      <c r="AX26" s="78"/>
      <c r="AY26" s="77"/>
      <c r="AZ26" s="78"/>
      <c r="BA26" s="77"/>
      <c r="BB26" s="78"/>
      <c r="BC26" s="77"/>
      <c r="BD26" s="78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77"/>
      <c r="BX26" s="78"/>
      <c r="BY26" s="77"/>
      <c r="BZ26" s="78"/>
      <c r="CA26" s="77"/>
      <c r="CB26" s="78"/>
    </row>
    <row r="27" spans="1:80" s="6" customFormat="1" ht="8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68"/>
      <c r="B28" s="199" t="s">
        <v>74</v>
      </c>
      <c r="C28" s="199"/>
      <c r="D28" s="199"/>
      <c r="E28" s="199"/>
      <c r="F28" s="199"/>
      <c r="G28" s="199"/>
      <c r="H28" s="73" t="s">
        <v>78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69"/>
      <c r="AJ28" s="60"/>
      <c r="AK28" s="201" t="s">
        <v>13</v>
      </c>
      <c r="AL28" s="201"/>
      <c r="AM28" s="201"/>
      <c r="AN28" s="201"/>
      <c r="AO28" s="201"/>
      <c r="AP28" s="201"/>
      <c r="AQ28" s="179" t="s">
        <v>79</v>
      </c>
      <c r="AR28" s="179"/>
      <c r="AS28" s="179"/>
      <c r="AT28" s="191"/>
      <c r="AU28" s="77"/>
      <c r="AV28" s="78"/>
      <c r="AW28" s="77"/>
      <c r="AX28" s="78"/>
      <c r="AY28" s="77"/>
      <c r="AZ28" s="78"/>
      <c r="BA28" s="159" t="s">
        <v>12</v>
      </c>
      <c r="BB28" s="160"/>
      <c r="BC28" s="77"/>
      <c r="BD28" s="78"/>
      <c r="BE28" s="77"/>
      <c r="BF28" s="78"/>
      <c r="BG28" s="77"/>
      <c r="BH28" s="78"/>
      <c r="BI28" s="159" t="s">
        <v>12</v>
      </c>
      <c r="BJ28" s="160"/>
      <c r="BK28" s="77"/>
      <c r="BL28" s="78"/>
      <c r="BM28" s="77"/>
      <c r="BN28" s="78"/>
      <c r="BO28" s="77"/>
      <c r="BP28" s="78"/>
      <c r="BQ28" s="159" t="s">
        <v>12</v>
      </c>
      <c r="BR28" s="160"/>
      <c r="BS28" s="77"/>
      <c r="BT28" s="78"/>
      <c r="BU28" s="77"/>
      <c r="BV28" s="78"/>
      <c r="BW28" s="19"/>
      <c r="BX28" s="19"/>
      <c r="BY28" s="19"/>
      <c r="BZ28" s="19"/>
      <c r="CA28" s="19"/>
      <c r="CB28" s="19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68"/>
      <c r="B30" s="200" t="s">
        <v>14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73" t="s">
        <v>80</v>
      </c>
      <c r="S30" s="73"/>
      <c r="T30" s="73"/>
      <c r="U30" s="73"/>
      <c r="V30" s="74"/>
      <c r="W30" s="77"/>
      <c r="X30" s="78"/>
      <c r="Y30" s="77"/>
      <c r="Z30" s="78"/>
      <c r="AA30" s="77"/>
      <c r="AB30" s="78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9"/>
      <c r="B32" s="157" t="s">
        <v>15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73" t="s">
        <v>81</v>
      </c>
      <c r="N32" s="73"/>
      <c r="O32" s="73"/>
      <c r="P32" s="80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2:79" s="6" customFormat="1" ht="27" customHeight="1">
      <c r="B34" s="161" t="s">
        <v>191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48"/>
      <c r="AA34" s="48"/>
      <c r="AB34" s="48"/>
      <c r="AC34" s="161" t="s">
        <v>193</v>
      </c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B34" s="19"/>
      <c r="BC34" s="19"/>
      <c r="BD34" s="161" t="s">
        <v>195</v>
      </c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</row>
    <row r="35" spans="2:79" s="6" customFormat="1" ht="12.75" customHeight="1">
      <c r="B35" s="162" t="s">
        <v>192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9"/>
      <c r="AA35" s="19"/>
      <c r="AB35" s="19"/>
      <c r="AC35" s="162" t="s">
        <v>194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B35" s="19"/>
      <c r="BC35" s="19"/>
      <c r="BD35" s="162" t="s">
        <v>185</v>
      </c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7"/>
      <c r="C37" s="78"/>
      <c r="D37" s="77"/>
      <c r="E37" s="78"/>
      <c r="F37" s="77"/>
      <c r="G37" s="78"/>
      <c r="H37" s="77"/>
      <c r="I37" s="78"/>
      <c r="J37" s="77"/>
      <c r="K37" s="78"/>
      <c r="L37" s="77"/>
      <c r="M37" s="78"/>
      <c r="N37" s="77"/>
      <c r="O37" s="78"/>
      <c r="P37" s="77"/>
      <c r="Q37" s="78"/>
      <c r="R37" s="77"/>
      <c r="S37" s="78"/>
      <c r="T37" s="159" t="s">
        <v>86</v>
      </c>
      <c r="U37" s="160"/>
      <c r="V37" s="77"/>
      <c r="W37" s="78"/>
      <c r="X37" s="77"/>
      <c r="Y37" s="78"/>
      <c r="Z37" s="19"/>
      <c r="AA37" s="19"/>
      <c r="AB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B37" s="19"/>
      <c r="BC37" s="1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</row>
    <row r="38" spans="2:79" s="6" customFormat="1" ht="4.5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2:79" s="6" customFormat="1" ht="17.25" customHeight="1">
      <c r="B39" s="77"/>
      <c r="C39" s="78"/>
      <c r="D39" s="77"/>
      <c r="E39" s="78"/>
      <c r="F39" s="77"/>
      <c r="G39" s="78"/>
      <c r="H39" s="77"/>
      <c r="I39" s="78"/>
      <c r="J39" s="77"/>
      <c r="K39" s="78"/>
      <c r="L39" s="77"/>
      <c r="M39" s="78"/>
      <c r="N39" s="77"/>
      <c r="O39" s="78"/>
      <c r="P39" s="77"/>
      <c r="Q39" s="78"/>
      <c r="R39" s="77"/>
      <c r="S39" s="78"/>
      <c r="T39" s="159" t="s">
        <v>86</v>
      </c>
      <c r="U39" s="160"/>
      <c r="V39" s="77"/>
      <c r="W39" s="78"/>
      <c r="X39" s="77"/>
      <c r="Y39" s="78"/>
      <c r="Z39" s="19"/>
      <c r="AA39" s="19"/>
      <c r="AB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B39" s="19"/>
      <c r="BC39" s="19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77"/>
      <c r="BO39" s="78"/>
      <c r="BP39" s="77"/>
      <c r="BQ39" s="78"/>
      <c r="BR39" s="77"/>
      <c r="BS39" s="78"/>
      <c r="BT39" s="77"/>
      <c r="BU39" s="78"/>
      <c r="BV39" s="159" t="s">
        <v>86</v>
      </c>
      <c r="BW39" s="160"/>
      <c r="BX39" s="77"/>
      <c r="BY39" s="78"/>
      <c r="BZ39" s="77"/>
      <c r="CA39" s="78"/>
    </row>
    <row r="40" spans="1:80" s="6" customFormat="1" ht="6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57" t="s">
        <v>9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9" t="s">
        <v>108</v>
      </c>
      <c r="C44" s="199"/>
      <c r="D44" s="199"/>
      <c r="E44" s="199"/>
      <c r="F44" s="199"/>
      <c r="G44" s="199"/>
      <c r="H44" s="73" t="s">
        <v>95</v>
      </c>
      <c r="I44" s="73"/>
      <c r="J44" s="74"/>
      <c r="K44" s="77"/>
      <c r="L44" s="78"/>
      <c r="M44" s="77"/>
      <c r="N44" s="78"/>
      <c r="O44" s="77"/>
      <c r="P44" s="78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78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77"/>
      <c r="BX44" s="78"/>
      <c r="BY44" s="77"/>
      <c r="BZ44" s="78"/>
      <c r="CA44" s="77"/>
      <c r="CB44" s="78"/>
    </row>
    <row r="45" spans="1:80" s="6" customFormat="1" ht="8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68"/>
      <c r="B46" s="199" t="s">
        <v>10</v>
      </c>
      <c r="C46" s="199"/>
      <c r="D46" s="199"/>
      <c r="E46" s="199"/>
      <c r="F46" s="199"/>
      <c r="G46" s="199"/>
      <c r="H46" s="73" t="s">
        <v>76</v>
      </c>
      <c r="I46" s="73"/>
      <c r="J46" s="74"/>
      <c r="K46" s="77"/>
      <c r="L46" s="78"/>
      <c r="M46" s="77"/>
      <c r="N46" s="78"/>
      <c r="O46" s="77"/>
      <c r="P46" s="78"/>
      <c r="Q46" s="77"/>
      <c r="R46" s="78"/>
      <c r="S46" s="77"/>
      <c r="T46" s="78"/>
      <c r="U46" s="77"/>
      <c r="V46" s="78"/>
      <c r="W46" s="77"/>
      <c r="X46" s="78"/>
      <c r="Y46" s="77"/>
      <c r="Z46" s="78"/>
      <c r="AA46" s="77"/>
      <c r="AB46" s="78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77"/>
      <c r="AV46" s="78"/>
      <c r="AW46" s="77"/>
      <c r="AX46" s="78"/>
      <c r="AY46" s="77"/>
      <c r="AZ46" s="78"/>
      <c r="BA46" s="77"/>
      <c r="BB46" s="78"/>
      <c r="BC46" s="77"/>
      <c r="BD46" s="78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77"/>
      <c r="BX46" s="78"/>
      <c r="BY46" s="77"/>
      <c r="BZ46" s="78"/>
      <c r="CA46" s="77"/>
      <c r="CB46" s="78"/>
    </row>
    <row r="47" spans="1:80" s="6" customFormat="1" ht="8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17.25" customHeight="1">
      <c r="A48" s="68"/>
      <c r="B48" s="198" t="s">
        <v>11</v>
      </c>
      <c r="C48" s="198"/>
      <c r="D48" s="198"/>
      <c r="E48" s="198"/>
      <c r="F48" s="198"/>
      <c r="G48" s="198"/>
      <c r="H48" s="73" t="s">
        <v>77</v>
      </c>
      <c r="I48" s="73"/>
      <c r="J48" s="74"/>
      <c r="K48" s="77"/>
      <c r="L48" s="78"/>
      <c r="M48" s="77"/>
      <c r="N48" s="78"/>
      <c r="O48" s="77"/>
      <c r="P48" s="78"/>
      <c r="Q48" s="77"/>
      <c r="R48" s="78"/>
      <c r="S48" s="77"/>
      <c r="T48" s="78"/>
      <c r="U48" s="77"/>
      <c r="V48" s="78"/>
      <c r="W48" s="77"/>
      <c r="X48" s="78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8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68"/>
      <c r="B50" s="199" t="s">
        <v>74</v>
      </c>
      <c r="C50" s="199"/>
      <c r="D50" s="199"/>
      <c r="E50" s="199"/>
      <c r="F50" s="199"/>
      <c r="G50" s="199"/>
      <c r="H50" s="73" t="s">
        <v>78</v>
      </c>
      <c r="I50" s="73"/>
      <c r="J50" s="74"/>
      <c r="K50" s="77"/>
      <c r="L50" s="78"/>
      <c r="M50" s="77"/>
      <c r="N50" s="78"/>
      <c r="O50" s="77"/>
      <c r="P50" s="78"/>
      <c r="Q50" s="77"/>
      <c r="R50" s="78"/>
      <c r="S50" s="77"/>
      <c r="T50" s="78"/>
      <c r="U50" s="77"/>
      <c r="V50" s="78"/>
      <c r="W50" s="77"/>
      <c r="X50" s="78"/>
      <c r="Y50" s="77"/>
      <c r="Z50" s="78"/>
      <c r="AA50" s="77"/>
      <c r="AB50" s="78"/>
      <c r="AC50" s="77"/>
      <c r="AD50" s="78"/>
      <c r="AE50" s="77"/>
      <c r="AF50" s="78"/>
      <c r="AG50" s="77"/>
      <c r="AH50" s="78"/>
      <c r="AI50" s="69"/>
      <c r="AJ50" s="60"/>
      <c r="AK50" s="201" t="s">
        <v>13</v>
      </c>
      <c r="AL50" s="201"/>
      <c r="AM50" s="201"/>
      <c r="AN50" s="201"/>
      <c r="AO50" s="201"/>
      <c r="AP50" s="201"/>
      <c r="AQ50" s="179" t="s">
        <v>79</v>
      </c>
      <c r="AR50" s="179"/>
      <c r="AS50" s="179"/>
      <c r="AT50" s="191"/>
      <c r="AU50" s="77"/>
      <c r="AV50" s="78"/>
      <c r="AW50" s="77"/>
      <c r="AX50" s="78"/>
      <c r="AY50" s="77"/>
      <c r="AZ50" s="78"/>
      <c r="BA50" s="159" t="s">
        <v>12</v>
      </c>
      <c r="BB50" s="160"/>
      <c r="BC50" s="77"/>
      <c r="BD50" s="78"/>
      <c r="BE50" s="77"/>
      <c r="BF50" s="78"/>
      <c r="BG50" s="77"/>
      <c r="BH50" s="78"/>
      <c r="BI50" s="159" t="s">
        <v>12</v>
      </c>
      <c r="BJ50" s="160"/>
      <c r="BK50" s="77"/>
      <c r="BL50" s="78"/>
      <c r="BM50" s="77"/>
      <c r="BN50" s="78"/>
      <c r="BO50" s="77"/>
      <c r="BP50" s="78"/>
      <c r="BQ50" s="159" t="s">
        <v>12</v>
      </c>
      <c r="BR50" s="160"/>
      <c r="BS50" s="77"/>
      <c r="BT50" s="78"/>
      <c r="BU50" s="77"/>
      <c r="BV50" s="78"/>
      <c r="BW50" s="19"/>
      <c r="BX50" s="19"/>
      <c r="BY50" s="19"/>
      <c r="BZ50" s="19"/>
      <c r="CA50" s="19"/>
      <c r="CB50" s="19"/>
    </row>
    <row r="51" spans="1:80" s="6" customFormat="1" ht="8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80" s="6" customFormat="1" ht="17.25" customHeight="1">
      <c r="A52" s="68"/>
      <c r="B52" s="200" t="s">
        <v>14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73" t="s">
        <v>80</v>
      </c>
      <c r="S52" s="73"/>
      <c r="T52" s="73"/>
      <c r="U52" s="73"/>
      <c r="V52" s="74"/>
      <c r="W52" s="77"/>
      <c r="X52" s="78"/>
      <c r="Y52" s="77"/>
      <c r="Z52" s="78"/>
      <c r="AA52" s="77"/>
      <c r="AB52" s="78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</row>
    <row r="54" spans="1:80" s="6" customFormat="1" ht="17.25" customHeight="1">
      <c r="A54" s="9"/>
      <c r="B54" s="157" t="s">
        <v>15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73" t="s">
        <v>81</v>
      </c>
      <c r="N54" s="73"/>
      <c r="O54" s="73"/>
      <c r="P54" s="80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2:79" s="6" customFormat="1" ht="27" customHeight="1">
      <c r="B56" s="161" t="s">
        <v>191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48"/>
      <c r="AA56" s="48"/>
      <c r="AB56" s="48"/>
      <c r="AC56" s="161" t="s">
        <v>193</v>
      </c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B56" s="19"/>
      <c r="BC56" s="19"/>
      <c r="BD56" s="161" t="s">
        <v>195</v>
      </c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</row>
    <row r="57" spans="2:79" s="6" customFormat="1" ht="12.75" customHeight="1">
      <c r="B57" s="162" t="s">
        <v>192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9"/>
      <c r="AA57" s="19"/>
      <c r="AB57" s="19"/>
      <c r="AC57" s="162" t="s">
        <v>194</v>
      </c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B57" s="19"/>
      <c r="BC57" s="19"/>
      <c r="BD57" s="162" t="s">
        <v>185</v>
      </c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7"/>
      <c r="C59" s="78"/>
      <c r="D59" s="77"/>
      <c r="E59" s="78"/>
      <c r="F59" s="77"/>
      <c r="G59" s="78"/>
      <c r="H59" s="77"/>
      <c r="I59" s="78"/>
      <c r="J59" s="77"/>
      <c r="K59" s="78"/>
      <c r="L59" s="77"/>
      <c r="M59" s="78"/>
      <c r="N59" s="77"/>
      <c r="O59" s="78"/>
      <c r="P59" s="77"/>
      <c r="Q59" s="78"/>
      <c r="R59" s="77"/>
      <c r="S59" s="78"/>
      <c r="T59" s="159" t="s">
        <v>86</v>
      </c>
      <c r="U59" s="160"/>
      <c r="V59" s="77"/>
      <c r="W59" s="78"/>
      <c r="X59" s="77"/>
      <c r="Y59" s="78"/>
      <c r="Z59" s="19"/>
      <c r="AA59" s="19"/>
      <c r="AB59" s="19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159" t="s">
        <v>86</v>
      </c>
      <c r="AV59" s="160"/>
      <c r="AW59" s="77"/>
      <c r="AX59" s="78"/>
      <c r="AY59" s="77"/>
      <c r="AZ59" s="78"/>
      <c r="BB59" s="19"/>
      <c r="BC59" s="1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</row>
    <row r="60" spans="2:79" s="6" customFormat="1" ht="4.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17"/>
      <c r="AA60" s="17"/>
      <c r="AB60" s="17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B60" s="17"/>
      <c r="BC60" s="17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</row>
    <row r="61" spans="2:79" s="6" customFormat="1" ht="17.25" customHeight="1">
      <c r="B61" s="77"/>
      <c r="C61" s="78"/>
      <c r="D61" s="77"/>
      <c r="E61" s="78"/>
      <c r="F61" s="77"/>
      <c r="G61" s="78"/>
      <c r="H61" s="77"/>
      <c r="I61" s="78"/>
      <c r="J61" s="77"/>
      <c r="K61" s="78"/>
      <c r="L61" s="77"/>
      <c r="M61" s="78"/>
      <c r="N61" s="77"/>
      <c r="O61" s="78"/>
      <c r="P61" s="77"/>
      <c r="Q61" s="78"/>
      <c r="R61" s="77"/>
      <c r="S61" s="78"/>
      <c r="T61" s="159" t="s">
        <v>86</v>
      </c>
      <c r="U61" s="160"/>
      <c r="V61" s="77"/>
      <c r="W61" s="78"/>
      <c r="X61" s="77"/>
      <c r="Y61" s="78"/>
      <c r="Z61" s="19"/>
      <c r="AA61" s="19"/>
      <c r="AB61" s="19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159" t="s">
        <v>86</v>
      </c>
      <c r="AV61" s="160"/>
      <c r="AW61" s="77"/>
      <c r="AX61" s="78"/>
      <c r="AY61" s="77"/>
      <c r="AZ61" s="78"/>
      <c r="BB61" s="19"/>
      <c r="BC61" s="19"/>
      <c r="BD61" s="77"/>
      <c r="BE61" s="78"/>
      <c r="BF61" s="77"/>
      <c r="BG61" s="78"/>
      <c r="BH61" s="77"/>
      <c r="BI61" s="78"/>
      <c r="BJ61" s="77"/>
      <c r="BK61" s="78"/>
      <c r="BL61" s="77"/>
      <c r="BM61" s="78"/>
      <c r="BN61" s="77"/>
      <c r="BO61" s="78"/>
      <c r="BP61" s="77"/>
      <c r="BQ61" s="78"/>
      <c r="BR61" s="77"/>
      <c r="BS61" s="78"/>
      <c r="BT61" s="77"/>
      <c r="BU61" s="78"/>
      <c r="BV61" s="159" t="s">
        <v>86</v>
      </c>
      <c r="BW61" s="160"/>
      <c r="BX61" s="77"/>
      <c r="BY61" s="78"/>
      <c r="BZ61" s="77"/>
      <c r="CA61" s="78"/>
    </row>
    <row r="62" spans="1:80" s="6" customFormat="1" ht="12.7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78" t="s">
        <v>201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9"/>
      <c r="CB64" s="19"/>
    </row>
    <row r="65" spans="1:80" ht="14.25" customHeight="1">
      <c r="A65" s="126"/>
      <c r="B65" s="126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5"/>
      <c r="CB65" s="5"/>
    </row>
    <row r="66" ht="3" customHeight="1"/>
  </sheetData>
  <sheetProtection/>
  <mergeCells count="1256"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AS59:AT59"/>
    <mergeCell ref="J59:K59"/>
    <mergeCell ref="L59:M59"/>
    <mergeCell ref="N59:O59"/>
    <mergeCell ref="P59:Q59"/>
    <mergeCell ref="AI59:AJ59"/>
    <mergeCell ref="AK59:AL59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BW55:BX55"/>
    <mergeCell ref="BY55:BZ55"/>
    <mergeCell ref="BK55:BL55"/>
    <mergeCell ref="BM55:BN55"/>
    <mergeCell ref="BO55:BP55"/>
    <mergeCell ref="BQ55:BR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W55:X55"/>
    <mergeCell ref="Y55:Z55"/>
    <mergeCell ref="AA55:AB55"/>
    <mergeCell ref="AC55:AD55"/>
    <mergeCell ref="O55:P55"/>
    <mergeCell ref="Q55:R55"/>
    <mergeCell ref="S55:T55"/>
    <mergeCell ref="U55:V55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W53:X53"/>
    <mergeCell ref="Y53:Z53"/>
    <mergeCell ref="AA53:AB53"/>
    <mergeCell ref="AC53:AD53"/>
    <mergeCell ref="O53:P53"/>
    <mergeCell ref="Q53:R53"/>
    <mergeCell ref="S53:T53"/>
    <mergeCell ref="U53:V53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BY51:BZ51"/>
    <mergeCell ref="CA51:CB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Q51:R51"/>
    <mergeCell ref="S51:T51"/>
    <mergeCell ref="U51:V51"/>
    <mergeCell ref="W51:X51"/>
    <mergeCell ref="I51:J51"/>
    <mergeCell ref="K51:L51"/>
    <mergeCell ref="M51:N51"/>
    <mergeCell ref="O51:P51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BW44:BX44"/>
    <mergeCell ref="BY44:BZ44"/>
    <mergeCell ref="BK44:BL44"/>
    <mergeCell ref="BM44:BN44"/>
    <mergeCell ref="BO44:BP44"/>
    <mergeCell ref="BQ44:BR44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I31:AJ31"/>
    <mergeCell ref="AK31:AL31"/>
    <mergeCell ref="AM31:AN31"/>
    <mergeCell ref="Y31:Z31"/>
    <mergeCell ref="AA31:AB31"/>
    <mergeCell ref="AC31:AD31"/>
    <mergeCell ref="AE31:AF31"/>
    <mergeCell ref="W31:X31"/>
    <mergeCell ref="I31:J31"/>
    <mergeCell ref="K31:L31"/>
    <mergeCell ref="M31:N31"/>
    <mergeCell ref="O31:P31"/>
    <mergeCell ref="AG31:AH31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Y28:Z28"/>
    <mergeCell ref="AA28:AB28"/>
    <mergeCell ref="AC28:AD28"/>
    <mergeCell ref="AQ28:AT28"/>
    <mergeCell ref="AK28:AP28"/>
    <mergeCell ref="AE28:AF28"/>
    <mergeCell ref="AG28:AH28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Q26:AR26"/>
    <mergeCell ref="AS26:AT26"/>
    <mergeCell ref="AU26:AV26"/>
    <mergeCell ref="AG26:AH26"/>
    <mergeCell ref="AI26:AJ26"/>
    <mergeCell ref="AK26:AL26"/>
    <mergeCell ref="AM26:AN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B26:G26"/>
    <mergeCell ref="H26:J26"/>
    <mergeCell ref="K26:L26"/>
    <mergeCell ref="M26:N26"/>
    <mergeCell ref="O26:P26"/>
    <mergeCell ref="Q26:R26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AU50:AV50"/>
    <mergeCell ref="AW50:AX50"/>
    <mergeCell ref="AY50:AZ50"/>
    <mergeCell ref="AC50:AD50"/>
    <mergeCell ref="AE50:AF50"/>
    <mergeCell ref="AG50:AH50"/>
    <mergeCell ref="Q50:R50"/>
    <mergeCell ref="S50:T50"/>
    <mergeCell ref="U50:V50"/>
    <mergeCell ref="W50:X50"/>
    <mergeCell ref="K50:L50"/>
    <mergeCell ref="M50:N50"/>
    <mergeCell ref="O50:P50"/>
    <mergeCell ref="BY45:BZ45"/>
    <mergeCell ref="BW45:BX45"/>
    <mergeCell ref="BI45:BJ45"/>
    <mergeCell ref="BK45:BL45"/>
    <mergeCell ref="BM45:BN45"/>
    <mergeCell ref="BO45:BP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AU45:AV45"/>
    <mergeCell ref="AW45:AX45"/>
    <mergeCell ref="AY45:AZ45"/>
    <mergeCell ref="AK45:AL45"/>
    <mergeCell ref="AM45:AN45"/>
    <mergeCell ref="AO45:AP45"/>
    <mergeCell ref="AQ45:AR45"/>
    <mergeCell ref="AI45:AJ45"/>
    <mergeCell ref="U45:V45"/>
    <mergeCell ref="W45:X45"/>
    <mergeCell ref="Y45:Z45"/>
    <mergeCell ref="AA45:AB45"/>
    <mergeCell ref="AS45:AT45"/>
    <mergeCell ref="G45:H45"/>
    <mergeCell ref="I45:J45"/>
    <mergeCell ref="K45:L45"/>
    <mergeCell ref="AC45:AD45"/>
    <mergeCell ref="AE45:AF45"/>
    <mergeCell ref="AG45:AH45"/>
    <mergeCell ref="AQ44:AR44"/>
    <mergeCell ref="AI44:AJ44"/>
    <mergeCell ref="AK44:AL44"/>
    <mergeCell ref="AM44:AN44"/>
    <mergeCell ref="AO44:AP44"/>
    <mergeCell ref="Y44:Z44"/>
    <mergeCell ref="AA44:AB44"/>
    <mergeCell ref="S4:X4"/>
    <mergeCell ref="Y4:Z4"/>
    <mergeCell ref="A3:B3"/>
    <mergeCell ref="Q3:R3"/>
    <mergeCell ref="S3:X3"/>
    <mergeCell ref="M45:N45"/>
    <mergeCell ref="Q45:R45"/>
    <mergeCell ref="S45:T45"/>
    <mergeCell ref="A45:B45"/>
    <mergeCell ref="C45:D45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F15:G15"/>
    <mergeCell ref="H15:I15"/>
    <mergeCell ref="J15:K15"/>
    <mergeCell ref="L15:M15"/>
    <mergeCell ref="R17:S17"/>
    <mergeCell ref="S18:T18"/>
    <mergeCell ref="N17:O17"/>
    <mergeCell ref="T17:U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AE16:AF16"/>
    <mergeCell ref="R16:S16"/>
    <mergeCell ref="R15:S15"/>
    <mergeCell ref="T15:U15"/>
    <mergeCell ref="AG16:AH16"/>
    <mergeCell ref="V15:W15"/>
    <mergeCell ref="X15:Y15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AC16:AD16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L15:BM15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17:C17"/>
    <mergeCell ref="D17:E17"/>
    <mergeCell ref="F17:G17"/>
    <mergeCell ref="H17:I17"/>
    <mergeCell ref="J17:K17"/>
    <mergeCell ref="L17:M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P17:BQ17"/>
    <mergeCell ref="BR17:BS17"/>
    <mergeCell ref="BX17:BY17"/>
    <mergeCell ref="BZ17:CA17"/>
    <mergeCell ref="BT17:BU17"/>
    <mergeCell ref="BV17:BW17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AO22:AP22"/>
    <mergeCell ref="AQ22:AR22"/>
    <mergeCell ref="AS22:AT22"/>
    <mergeCell ref="AU22:AV22"/>
    <mergeCell ref="BC22:BD22"/>
    <mergeCell ref="BI22:BJ22"/>
    <mergeCell ref="BG22:BH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AY22:AZ22"/>
    <mergeCell ref="BA22:BB22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BR15:BS15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BE33:BF33"/>
    <mergeCell ref="BG33:BH33"/>
    <mergeCell ref="BW33:BX33"/>
    <mergeCell ref="BY33:BZ33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R38:S38"/>
    <mergeCell ref="T38:U38"/>
    <mergeCell ref="BT37:BU37"/>
    <mergeCell ref="BV37:BW37"/>
    <mergeCell ref="BT38:BU38"/>
    <mergeCell ref="BV38:BW38"/>
    <mergeCell ref="BN38:BO38"/>
    <mergeCell ref="BP38:BQ38"/>
    <mergeCell ref="BR38:BS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AI39:AJ39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W48:BX48"/>
    <mergeCell ref="BA48:BB48"/>
    <mergeCell ref="BC48:BD48"/>
    <mergeCell ref="BE48:BF48"/>
    <mergeCell ref="BG48:BH48"/>
    <mergeCell ref="BI48:BJ48"/>
    <mergeCell ref="BK48:BL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37" t="s">
        <v>108</v>
      </c>
      <c r="E7" s="137"/>
      <c r="F7" s="137"/>
      <c r="G7" s="137"/>
      <c r="H7" s="137"/>
      <c r="I7" s="137"/>
      <c r="J7" s="137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5" t="s">
        <v>109</v>
      </c>
      <c r="BN7" s="135"/>
      <c r="BO7" s="136"/>
      <c r="BP7" s="136"/>
      <c r="BQ7" s="136"/>
      <c r="BR7" s="136"/>
      <c r="BS7" s="135" t="s">
        <v>110</v>
      </c>
      <c r="BT7" s="135"/>
      <c r="BU7" s="136"/>
      <c r="BV7" s="136"/>
      <c r="BW7" s="136"/>
      <c r="BX7" s="136"/>
    </row>
    <row r="8" spans="1:80" ht="120.75" customHeight="1">
      <c r="A8" s="202" t="s">
        <v>16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2:80" s="6" customFormat="1" ht="17.25" customHeight="1">
      <c r="B9" s="173" t="s">
        <v>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73" t="s">
        <v>75</v>
      </c>
      <c r="R9" s="73"/>
      <c r="S9" s="73"/>
      <c r="T9" s="80"/>
      <c r="W9" s="139"/>
      <c r="X9" s="139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9" t="s">
        <v>191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9"/>
      <c r="AA11" s="19"/>
      <c r="AB11" s="19"/>
      <c r="AC11" s="179" t="s">
        <v>193</v>
      </c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B11" s="19"/>
      <c r="BC11" s="19"/>
      <c r="BD11" s="161" t="s">
        <v>195</v>
      </c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</row>
    <row r="12" spans="2:79" s="6" customFormat="1" ht="12.75" customHeight="1">
      <c r="B12" s="162" t="s">
        <v>192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9"/>
      <c r="AA12" s="19"/>
      <c r="AB12" s="19"/>
      <c r="AC12" s="162" t="s">
        <v>194</v>
      </c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B12" s="19"/>
      <c r="BC12" s="19"/>
      <c r="BD12" s="162" t="s">
        <v>185</v>
      </c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</row>
    <row r="13" spans="2:79" s="6" customFormat="1" ht="17.25" customHeight="1">
      <c r="B13" s="77"/>
      <c r="C13" s="78"/>
      <c r="D13" s="77"/>
      <c r="E13" s="78"/>
      <c r="F13" s="77"/>
      <c r="G13" s="78"/>
      <c r="H13" s="77"/>
      <c r="I13" s="78"/>
      <c r="J13" s="77"/>
      <c r="K13" s="78"/>
      <c r="L13" s="77"/>
      <c r="M13" s="78"/>
      <c r="N13" s="77"/>
      <c r="O13" s="78"/>
      <c r="P13" s="77"/>
      <c r="Q13" s="78"/>
      <c r="R13" s="77"/>
      <c r="S13" s="78"/>
      <c r="T13" s="159" t="s">
        <v>86</v>
      </c>
      <c r="U13" s="160"/>
      <c r="V13" s="77"/>
      <c r="W13" s="78"/>
      <c r="X13" s="77"/>
      <c r="Y13" s="78"/>
      <c r="Z13" s="19"/>
      <c r="AA13" s="19"/>
      <c r="AB13" s="19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159" t="s">
        <v>86</v>
      </c>
      <c r="AV13" s="160"/>
      <c r="AW13" s="77"/>
      <c r="AX13" s="78"/>
      <c r="AY13" s="77"/>
      <c r="AZ13" s="78"/>
      <c r="BB13" s="19"/>
      <c r="BC13" s="1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</row>
    <row r="14" spans="2:79" s="6" customFormat="1" ht="4.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17"/>
      <c r="AA14" s="17"/>
      <c r="AB14" s="17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B14" s="17"/>
      <c r="BC14" s="17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</row>
    <row r="15" spans="2:79" s="6" customFormat="1" ht="17.25" customHeight="1">
      <c r="B15" s="77"/>
      <c r="C15" s="78"/>
      <c r="D15" s="77"/>
      <c r="E15" s="78"/>
      <c r="F15" s="77"/>
      <c r="G15" s="78"/>
      <c r="H15" s="77"/>
      <c r="I15" s="78"/>
      <c r="J15" s="77"/>
      <c r="K15" s="78"/>
      <c r="L15" s="77"/>
      <c r="M15" s="78"/>
      <c r="N15" s="77"/>
      <c r="O15" s="78"/>
      <c r="P15" s="77"/>
      <c r="Q15" s="78"/>
      <c r="R15" s="77"/>
      <c r="S15" s="78"/>
      <c r="T15" s="159" t="s">
        <v>86</v>
      </c>
      <c r="U15" s="160"/>
      <c r="V15" s="77"/>
      <c r="W15" s="78"/>
      <c r="X15" s="77"/>
      <c r="Y15" s="78"/>
      <c r="Z15" s="19"/>
      <c r="AA15" s="19"/>
      <c r="AB15" s="19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159" t="s">
        <v>86</v>
      </c>
      <c r="AV15" s="160"/>
      <c r="AW15" s="77"/>
      <c r="AX15" s="78"/>
      <c r="AY15" s="77"/>
      <c r="AZ15" s="78"/>
      <c r="BB15" s="19"/>
      <c r="BC15" s="19"/>
      <c r="BD15" s="77"/>
      <c r="BE15" s="78"/>
      <c r="BF15" s="77"/>
      <c r="BG15" s="78"/>
      <c r="BH15" s="77"/>
      <c r="BI15" s="78"/>
      <c r="BJ15" s="77"/>
      <c r="BK15" s="78"/>
      <c r="BL15" s="77"/>
      <c r="BM15" s="78"/>
      <c r="BN15" s="77"/>
      <c r="BO15" s="78"/>
      <c r="BP15" s="77"/>
      <c r="BQ15" s="78"/>
      <c r="BR15" s="77"/>
      <c r="BS15" s="78"/>
      <c r="BT15" s="77"/>
      <c r="BU15" s="78"/>
      <c r="BV15" s="159" t="s">
        <v>86</v>
      </c>
      <c r="BW15" s="160"/>
      <c r="BX15" s="77"/>
      <c r="BY15" s="78"/>
      <c r="BZ15" s="77"/>
      <c r="CA15" s="78"/>
    </row>
    <row r="16" spans="1:80" s="6" customFormat="1" ht="4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3" t="s">
        <v>17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G18" s="75" t="s">
        <v>18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3" t="s">
        <v>95</v>
      </c>
      <c r="AU18" s="73"/>
      <c r="AV18" s="73"/>
      <c r="AW18" s="73"/>
      <c r="AX18" s="74"/>
      <c r="AY18" s="77"/>
      <c r="AZ18" s="78"/>
      <c r="BA18" s="77"/>
      <c r="BB18" s="78"/>
      <c r="BC18" s="77"/>
      <c r="BD18" s="7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9" t="s">
        <v>108</v>
      </c>
      <c r="C20" s="199"/>
      <c r="D20" s="199"/>
      <c r="E20" s="199"/>
      <c r="F20" s="199"/>
      <c r="G20" s="199"/>
      <c r="H20" s="73" t="s">
        <v>76</v>
      </c>
      <c r="I20" s="73"/>
      <c r="J20" s="74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S20" s="77"/>
      <c r="AT20" s="78"/>
      <c r="AU20" s="77"/>
      <c r="AV20" s="78"/>
      <c r="AW20" s="77"/>
      <c r="AX20" s="78"/>
      <c r="AY20" s="77"/>
      <c r="AZ20" s="78"/>
      <c r="BA20" s="77"/>
      <c r="BB20" s="78"/>
      <c r="BC20" s="77"/>
      <c r="BD20" s="78"/>
      <c r="BE20" s="77"/>
      <c r="BF20" s="78"/>
      <c r="BG20" s="77"/>
      <c r="BH20" s="78"/>
      <c r="BI20" s="77"/>
      <c r="BJ20" s="78"/>
      <c r="BK20" s="77"/>
      <c r="BL20" s="78"/>
      <c r="BM20" s="77"/>
      <c r="BN20" s="78"/>
      <c r="BO20" s="77"/>
      <c r="BP20" s="78"/>
      <c r="BQ20" s="77"/>
      <c r="BR20" s="78"/>
      <c r="BS20" s="77"/>
      <c r="BT20" s="78"/>
      <c r="BU20" s="77"/>
      <c r="BV20" s="78"/>
      <c r="BW20" s="77"/>
      <c r="BX20" s="78"/>
      <c r="BY20" s="77"/>
      <c r="BZ20" s="78"/>
      <c r="CA20" s="77"/>
      <c r="CB20" s="78"/>
    </row>
    <row r="21" spans="1:80" s="6" customFormat="1" ht="4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6" customFormat="1" ht="17.25" customHeight="1">
      <c r="A22" s="68"/>
      <c r="B22" s="199" t="s">
        <v>10</v>
      </c>
      <c r="C22" s="199"/>
      <c r="D22" s="199"/>
      <c r="E22" s="199"/>
      <c r="F22" s="199"/>
      <c r="G22" s="199"/>
      <c r="H22" s="73" t="s">
        <v>77</v>
      </c>
      <c r="I22" s="73"/>
      <c r="J22" s="74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8"/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77"/>
      <c r="AL22" s="78"/>
      <c r="AM22" s="77"/>
      <c r="AN22" s="78"/>
      <c r="AO22" s="77"/>
      <c r="AP22" s="78"/>
      <c r="AQ22" s="77"/>
      <c r="AR22" s="78"/>
      <c r="AS22" s="77"/>
      <c r="AT22" s="78"/>
      <c r="AU22" s="77"/>
      <c r="AV22" s="78"/>
      <c r="AW22" s="77"/>
      <c r="AX22" s="78"/>
      <c r="AY22" s="77"/>
      <c r="AZ22" s="78"/>
      <c r="BA22" s="77"/>
      <c r="BB22" s="78"/>
      <c r="BC22" s="77"/>
      <c r="BD22" s="78"/>
      <c r="BE22" s="77"/>
      <c r="BF22" s="78"/>
      <c r="BG22" s="77"/>
      <c r="BH22" s="78"/>
      <c r="BI22" s="77"/>
      <c r="BJ22" s="78"/>
      <c r="BK22" s="77"/>
      <c r="BL22" s="78"/>
      <c r="BM22" s="77"/>
      <c r="BN22" s="78"/>
      <c r="BO22" s="77"/>
      <c r="BP22" s="78"/>
      <c r="BQ22" s="77"/>
      <c r="BR22" s="78"/>
      <c r="BS22" s="77"/>
      <c r="BT22" s="78"/>
      <c r="BU22" s="77"/>
      <c r="BV22" s="78"/>
      <c r="BW22" s="77"/>
      <c r="BX22" s="78"/>
      <c r="BY22" s="77"/>
      <c r="BZ22" s="78"/>
      <c r="CA22" s="77"/>
      <c r="CB22" s="78"/>
    </row>
    <row r="23" spans="1:80" s="6" customFormat="1" ht="4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80" s="6" customFormat="1" ht="17.25" customHeight="1">
      <c r="A24" s="68"/>
      <c r="B24" s="198" t="s">
        <v>11</v>
      </c>
      <c r="C24" s="198"/>
      <c r="D24" s="198"/>
      <c r="E24" s="198"/>
      <c r="F24" s="198"/>
      <c r="G24" s="198"/>
      <c r="H24" s="73" t="s">
        <v>78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77"/>
      <c r="AV24" s="78"/>
      <c r="AW24" s="77"/>
      <c r="AX24" s="78"/>
      <c r="AY24" s="77"/>
      <c r="AZ24" s="78"/>
      <c r="BA24" s="77"/>
      <c r="BB24" s="78"/>
      <c r="BC24" s="77"/>
      <c r="BD24" s="78"/>
      <c r="BE24" s="77"/>
      <c r="BF24" s="78"/>
      <c r="BG24" s="77"/>
      <c r="BH24" s="78"/>
      <c r="BI24" s="77"/>
      <c r="BJ24" s="78"/>
      <c r="BK24" s="77"/>
      <c r="BL24" s="78"/>
      <c r="BM24" s="77"/>
      <c r="BN24" s="78"/>
      <c r="BO24" s="77"/>
      <c r="BP24" s="78"/>
      <c r="BQ24" s="77"/>
      <c r="BR24" s="78"/>
      <c r="BS24" s="77"/>
      <c r="BT24" s="78"/>
      <c r="BU24" s="77"/>
      <c r="BV24" s="78"/>
      <c r="BW24" s="77"/>
      <c r="BX24" s="78"/>
      <c r="BY24" s="77"/>
      <c r="BZ24" s="78"/>
      <c r="CA24" s="77"/>
      <c r="CB24" s="78"/>
    </row>
    <row r="25" spans="1:80" s="6" customFormat="1" ht="4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2:80" s="6" customFormat="1" ht="12">
      <c r="B26" s="157" t="s">
        <v>19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9" t="s">
        <v>20</v>
      </c>
      <c r="C28" s="199"/>
      <c r="D28" s="199"/>
      <c r="E28" s="199"/>
      <c r="F28" s="199"/>
      <c r="G28" s="199"/>
      <c r="H28" s="73" t="s">
        <v>79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201" t="s">
        <v>89</v>
      </c>
      <c r="AF28" s="201"/>
      <c r="AG28" s="201"/>
      <c r="AH28" s="201"/>
      <c r="AI28" s="201"/>
      <c r="AJ28" s="201"/>
      <c r="AK28" s="179" t="s">
        <v>80</v>
      </c>
      <c r="AL28" s="179"/>
      <c r="AM28" s="179"/>
      <c r="AN28" s="191"/>
      <c r="AO28" s="77"/>
      <c r="AP28" s="78"/>
      <c r="AQ28" s="77"/>
      <c r="AR28" s="78"/>
      <c r="AS28" s="159" t="s">
        <v>86</v>
      </c>
      <c r="AT28" s="160"/>
      <c r="AU28" s="77"/>
      <c r="AV28" s="78"/>
      <c r="AW28" s="77"/>
      <c r="AX28" s="78"/>
      <c r="AY28" s="159" t="s">
        <v>86</v>
      </c>
      <c r="AZ28" s="160"/>
      <c r="BA28" s="77"/>
      <c r="BB28" s="78"/>
      <c r="BC28" s="77"/>
      <c r="BD28" s="78"/>
      <c r="BE28" s="77"/>
      <c r="BF28" s="78"/>
      <c r="BG28" s="77"/>
      <c r="BH28" s="78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2:80" s="6" customFormat="1" ht="12">
      <c r="B30" s="157" t="s">
        <v>21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9" t="s">
        <v>20</v>
      </c>
      <c r="C32" s="199"/>
      <c r="D32" s="199"/>
      <c r="E32" s="199"/>
      <c r="F32" s="199"/>
      <c r="G32" s="199"/>
      <c r="H32" s="73" t="s">
        <v>81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201" t="s">
        <v>89</v>
      </c>
      <c r="AF32" s="201"/>
      <c r="AG32" s="201"/>
      <c r="AH32" s="201"/>
      <c r="AI32" s="201"/>
      <c r="AJ32" s="201"/>
      <c r="AK32" s="179" t="s">
        <v>96</v>
      </c>
      <c r="AL32" s="179"/>
      <c r="AM32" s="179"/>
      <c r="AN32" s="191"/>
      <c r="AO32" s="77"/>
      <c r="AP32" s="78"/>
      <c r="AQ32" s="77"/>
      <c r="AR32" s="78"/>
      <c r="AS32" s="159" t="s">
        <v>86</v>
      </c>
      <c r="AT32" s="160"/>
      <c r="AU32" s="77"/>
      <c r="AV32" s="78"/>
      <c r="AW32" s="77"/>
      <c r="AX32" s="78"/>
      <c r="AY32" s="159" t="s">
        <v>86</v>
      </c>
      <c r="AZ32" s="160"/>
      <c r="BA32" s="77"/>
      <c r="BB32" s="78"/>
      <c r="BC32" s="77"/>
      <c r="BD32" s="78"/>
      <c r="BE32" s="77"/>
      <c r="BF32" s="78"/>
      <c r="BG32" s="77"/>
      <c r="BH32" s="78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9"/>
      <c r="B34" s="157" t="s">
        <v>15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73" t="s">
        <v>97</v>
      </c>
      <c r="N34" s="73"/>
      <c r="O34" s="73"/>
      <c r="P34" s="80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2:79" s="6" customFormat="1" ht="25.5" customHeight="1">
      <c r="B36" s="179" t="s">
        <v>191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9"/>
      <c r="AA36" s="19"/>
      <c r="AB36" s="19"/>
      <c r="AC36" s="179" t="s">
        <v>193</v>
      </c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B36" s="19"/>
      <c r="BC36" s="19"/>
      <c r="BD36" s="161" t="s">
        <v>195</v>
      </c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</row>
    <row r="37" spans="2:79" s="6" customFormat="1" ht="12.75" customHeight="1">
      <c r="B37" s="162" t="s">
        <v>192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9"/>
      <c r="AA37" s="19"/>
      <c r="AB37" s="19"/>
      <c r="AC37" s="162" t="s">
        <v>194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B37" s="19"/>
      <c r="BC37" s="19"/>
      <c r="BD37" s="162" t="s">
        <v>185</v>
      </c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</row>
    <row r="38" spans="2:79" s="6" customFormat="1" ht="17.25" customHeight="1">
      <c r="B38" s="77"/>
      <c r="C38" s="78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  <c r="P38" s="77"/>
      <c r="Q38" s="78"/>
      <c r="R38" s="77"/>
      <c r="S38" s="78"/>
      <c r="T38" s="159" t="s">
        <v>86</v>
      </c>
      <c r="U38" s="160"/>
      <c r="V38" s="77"/>
      <c r="W38" s="78"/>
      <c r="X38" s="77"/>
      <c r="Y38" s="78"/>
      <c r="Z38" s="19"/>
      <c r="AA38" s="19"/>
      <c r="AB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B38" s="19"/>
      <c r="BC38" s="1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</row>
    <row r="39" spans="2:79" s="6" customFormat="1" ht="4.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17"/>
      <c r="AA39" s="17"/>
      <c r="AB39" s="17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B39" s="17"/>
      <c r="BC39" s="17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</row>
    <row r="40" spans="2:79" s="6" customFormat="1" ht="17.25" customHeight="1">
      <c r="B40" s="77"/>
      <c r="C40" s="78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7"/>
      <c r="O40" s="78"/>
      <c r="P40" s="77"/>
      <c r="Q40" s="78"/>
      <c r="R40" s="77"/>
      <c r="S40" s="78"/>
      <c r="T40" s="159" t="s">
        <v>86</v>
      </c>
      <c r="U40" s="160"/>
      <c r="V40" s="77"/>
      <c r="W40" s="78"/>
      <c r="X40" s="77"/>
      <c r="Y40" s="78"/>
      <c r="Z40" s="19"/>
      <c r="AA40" s="19"/>
      <c r="AB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B40" s="19"/>
      <c r="BC40" s="19"/>
      <c r="BD40" s="77"/>
      <c r="BE40" s="78"/>
      <c r="BF40" s="77"/>
      <c r="BG40" s="78"/>
      <c r="BH40" s="77"/>
      <c r="BI40" s="78"/>
      <c r="BJ40" s="77"/>
      <c r="BK40" s="78"/>
      <c r="BL40" s="77"/>
      <c r="BM40" s="78"/>
      <c r="BN40" s="77"/>
      <c r="BO40" s="78"/>
      <c r="BP40" s="77"/>
      <c r="BQ40" s="78"/>
      <c r="BR40" s="77"/>
      <c r="BS40" s="78"/>
      <c r="BT40" s="77"/>
      <c r="BU40" s="78"/>
      <c r="BV40" s="159" t="s">
        <v>86</v>
      </c>
      <c r="BW40" s="160"/>
      <c r="BX40" s="77"/>
      <c r="BY40" s="78"/>
      <c r="BZ40" s="77"/>
      <c r="CA40" s="78"/>
    </row>
    <row r="41" spans="1:80" s="6" customFormat="1" ht="4.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3" t="s">
        <v>17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G43" s="75" t="s">
        <v>18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3" t="s">
        <v>95</v>
      </c>
      <c r="AU43" s="73"/>
      <c r="AV43" s="73"/>
      <c r="AW43" s="73"/>
      <c r="AX43" s="74"/>
      <c r="AY43" s="77"/>
      <c r="AZ43" s="78"/>
      <c r="BA43" s="77"/>
      <c r="BB43" s="78"/>
      <c r="BC43" s="77"/>
      <c r="BD43" s="78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9" t="s">
        <v>108</v>
      </c>
      <c r="C45" s="199"/>
      <c r="D45" s="199"/>
      <c r="E45" s="199"/>
      <c r="F45" s="199"/>
      <c r="G45" s="199"/>
      <c r="H45" s="73" t="s">
        <v>76</v>
      </c>
      <c r="I45" s="73"/>
      <c r="J45" s="74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68"/>
      <c r="B47" s="199" t="s">
        <v>10</v>
      </c>
      <c r="C47" s="199"/>
      <c r="D47" s="199"/>
      <c r="E47" s="199"/>
      <c r="F47" s="199"/>
      <c r="G47" s="199"/>
      <c r="H47" s="73" t="s">
        <v>77</v>
      </c>
      <c r="I47" s="73"/>
      <c r="J47" s="74"/>
      <c r="K47" s="77"/>
      <c r="L47" s="78"/>
      <c r="M47" s="77"/>
      <c r="N47" s="78"/>
      <c r="O47" s="77"/>
      <c r="P47" s="78"/>
      <c r="Q47" s="77"/>
      <c r="R47" s="78"/>
      <c r="S47" s="77"/>
      <c r="T47" s="78"/>
      <c r="U47" s="77"/>
      <c r="V47" s="78"/>
      <c r="W47" s="77"/>
      <c r="X47" s="78"/>
      <c r="Y47" s="77"/>
      <c r="Z47" s="78"/>
      <c r="AA47" s="77"/>
      <c r="AB47" s="78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77"/>
      <c r="AV47" s="78"/>
      <c r="AW47" s="77"/>
      <c r="AX47" s="78"/>
      <c r="AY47" s="77"/>
      <c r="AZ47" s="78"/>
      <c r="BA47" s="77"/>
      <c r="BB47" s="78"/>
      <c r="BC47" s="77"/>
      <c r="BD47" s="78"/>
      <c r="BE47" s="77"/>
      <c r="BF47" s="78"/>
      <c r="BG47" s="77"/>
      <c r="BH47" s="78"/>
      <c r="BI47" s="77"/>
      <c r="BJ47" s="78"/>
      <c r="BK47" s="77"/>
      <c r="BL47" s="78"/>
      <c r="BM47" s="77"/>
      <c r="BN47" s="78"/>
      <c r="BO47" s="77"/>
      <c r="BP47" s="78"/>
      <c r="BQ47" s="77"/>
      <c r="BR47" s="78"/>
      <c r="BS47" s="77"/>
      <c r="BT47" s="78"/>
      <c r="BU47" s="77"/>
      <c r="BV47" s="78"/>
      <c r="BW47" s="77"/>
      <c r="BX47" s="78"/>
      <c r="BY47" s="77"/>
      <c r="BZ47" s="78"/>
      <c r="CA47" s="77"/>
      <c r="CB47" s="78"/>
    </row>
    <row r="48" spans="1:80" s="6" customFormat="1" ht="4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6" customFormat="1" ht="17.25" customHeight="1">
      <c r="A49" s="68"/>
      <c r="B49" s="198" t="s">
        <v>11</v>
      </c>
      <c r="C49" s="198"/>
      <c r="D49" s="198"/>
      <c r="E49" s="198"/>
      <c r="F49" s="198"/>
      <c r="G49" s="198"/>
      <c r="H49" s="73" t="s">
        <v>78</v>
      </c>
      <c r="I49" s="73"/>
      <c r="J49" s="74"/>
      <c r="K49" s="77"/>
      <c r="L49" s="78"/>
      <c r="M49" s="77"/>
      <c r="N49" s="78"/>
      <c r="O49" s="77"/>
      <c r="P49" s="78"/>
      <c r="Q49" s="77"/>
      <c r="R49" s="78"/>
      <c r="S49" s="77"/>
      <c r="T49" s="78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77"/>
      <c r="AV49" s="78"/>
      <c r="AW49" s="77"/>
      <c r="AX49" s="78"/>
      <c r="AY49" s="77"/>
      <c r="AZ49" s="78"/>
      <c r="BA49" s="77"/>
      <c r="BB49" s="78"/>
      <c r="BC49" s="77"/>
      <c r="BD49" s="78"/>
      <c r="BE49" s="77"/>
      <c r="BF49" s="78"/>
      <c r="BG49" s="77"/>
      <c r="BH49" s="78"/>
      <c r="BI49" s="77"/>
      <c r="BJ49" s="78"/>
      <c r="BK49" s="77"/>
      <c r="BL49" s="78"/>
      <c r="BM49" s="77"/>
      <c r="BN49" s="78"/>
      <c r="BO49" s="77"/>
      <c r="BP49" s="78"/>
      <c r="BQ49" s="77"/>
      <c r="BR49" s="78"/>
      <c r="BS49" s="77"/>
      <c r="BT49" s="78"/>
      <c r="BU49" s="77"/>
      <c r="BV49" s="78"/>
      <c r="BW49" s="77"/>
      <c r="BX49" s="78"/>
      <c r="BY49" s="77"/>
      <c r="BZ49" s="78"/>
      <c r="CA49" s="77"/>
      <c r="CB49" s="78"/>
    </row>
    <row r="50" spans="1:80" s="6" customFormat="1" ht="4.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2:80" s="6" customFormat="1" ht="12">
      <c r="B51" s="157" t="s">
        <v>19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9" t="s">
        <v>20</v>
      </c>
      <c r="C53" s="199"/>
      <c r="D53" s="199"/>
      <c r="E53" s="199"/>
      <c r="F53" s="199"/>
      <c r="G53" s="199"/>
      <c r="H53" s="73" t="s">
        <v>79</v>
      </c>
      <c r="I53" s="73"/>
      <c r="J53" s="74"/>
      <c r="K53" s="77"/>
      <c r="L53" s="78"/>
      <c r="M53" s="77"/>
      <c r="N53" s="78"/>
      <c r="O53" s="77"/>
      <c r="P53" s="78"/>
      <c r="Q53" s="77"/>
      <c r="R53" s="78"/>
      <c r="S53" s="77"/>
      <c r="T53" s="78"/>
      <c r="U53" s="77"/>
      <c r="V53" s="78"/>
      <c r="W53" s="77"/>
      <c r="X53" s="78"/>
      <c r="Y53" s="77"/>
      <c r="Z53" s="78"/>
      <c r="AA53" s="77"/>
      <c r="AB53" s="78"/>
      <c r="AC53" s="77"/>
      <c r="AD53" s="78"/>
      <c r="AE53" s="201" t="s">
        <v>89</v>
      </c>
      <c r="AF53" s="201"/>
      <c r="AG53" s="201"/>
      <c r="AH53" s="201"/>
      <c r="AI53" s="201"/>
      <c r="AJ53" s="201"/>
      <c r="AK53" s="179" t="s">
        <v>80</v>
      </c>
      <c r="AL53" s="179"/>
      <c r="AM53" s="179"/>
      <c r="AN53" s="191"/>
      <c r="AO53" s="77"/>
      <c r="AP53" s="78"/>
      <c r="AQ53" s="77"/>
      <c r="AR53" s="78"/>
      <c r="AS53" s="159" t="s">
        <v>86</v>
      </c>
      <c r="AT53" s="160"/>
      <c r="AU53" s="77"/>
      <c r="AV53" s="78"/>
      <c r="AW53" s="77"/>
      <c r="AX53" s="78"/>
      <c r="AY53" s="159" t="s">
        <v>86</v>
      </c>
      <c r="AZ53" s="160"/>
      <c r="BA53" s="77"/>
      <c r="BB53" s="78"/>
      <c r="BC53" s="77"/>
      <c r="BD53" s="78"/>
      <c r="BE53" s="77"/>
      <c r="BF53" s="78"/>
      <c r="BG53" s="77"/>
      <c r="BH53" s="78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2:80" s="6" customFormat="1" ht="12">
      <c r="B55" s="157" t="s">
        <v>21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9" t="s">
        <v>20</v>
      </c>
      <c r="C57" s="199"/>
      <c r="D57" s="199"/>
      <c r="E57" s="199"/>
      <c r="F57" s="199"/>
      <c r="G57" s="199"/>
      <c r="H57" s="73" t="s">
        <v>81</v>
      </c>
      <c r="I57" s="73"/>
      <c r="J57" s="74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201" t="s">
        <v>89</v>
      </c>
      <c r="AF57" s="201"/>
      <c r="AG57" s="201"/>
      <c r="AH57" s="201"/>
      <c r="AI57" s="201"/>
      <c r="AJ57" s="201"/>
      <c r="AK57" s="179" t="s">
        <v>96</v>
      </c>
      <c r="AL57" s="179"/>
      <c r="AM57" s="179"/>
      <c r="AN57" s="191"/>
      <c r="AO57" s="77"/>
      <c r="AP57" s="78"/>
      <c r="AQ57" s="77"/>
      <c r="AR57" s="78"/>
      <c r="AS57" s="159" t="s">
        <v>86</v>
      </c>
      <c r="AT57" s="160"/>
      <c r="AU57" s="77"/>
      <c r="AV57" s="78"/>
      <c r="AW57" s="77"/>
      <c r="AX57" s="78"/>
      <c r="AY57" s="159" t="s">
        <v>86</v>
      </c>
      <c r="AZ57" s="160"/>
      <c r="BA57" s="77"/>
      <c r="BB57" s="78"/>
      <c r="BC57" s="77"/>
      <c r="BD57" s="78"/>
      <c r="BE57" s="77"/>
      <c r="BF57" s="78"/>
      <c r="BG57" s="77"/>
      <c r="BH57" s="78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</row>
    <row r="59" spans="1:80" s="6" customFormat="1" ht="17.25" customHeight="1">
      <c r="A59" s="9"/>
      <c r="B59" s="157" t="s">
        <v>15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73" t="s">
        <v>97</v>
      </c>
      <c r="N59" s="73"/>
      <c r="O59" s="73"/>
      <c r="P59" s="80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2:79" s="6" customFormat="1" ht="25.5" customHeight="1">
      <c r="B61" s="179" t="s">
        <v>191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9"/>
      <c r="AA61" s="19"/>
      <c r="AB61" s="19"/>
      <c r="AC61" s="179" t="s">
        <v>193</v>
      </c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B61" s="19"/>
      <c r="BC61" s="19"/>
      <c r="BD61" s="161" t="s">
        <v>195</v>
      </c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</row>
    <row r="62" spans="2:79" s="6" customFormat="1" ht="12.75" customHeight="1">
      <c r="B62" s="162" t="s">
        <v>192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9"/>
      <c r="AA62" s="19"/>
      <c r="AB62" s="19"/>
      <c r="AC62" s="162" t="s">
        <v>194</v>
      </c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B62" s="19"/>
      <c r="BC62" s="19"/>
      <c r="BD62" s="162" t="s">
        <v>185</v>
      </c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</row>
    <row r="63" spans="2:79" s="6" customFormat="1" ht="17.25" customHeight="1">
      <c r="B63" s="77"/>
      <c r="C63" s="78"/>
      <c r="D63" s="77"/>
      <c r="E63" s="78"/>
      <c r="F63" s="77"/>
      <c r="G63" s="78"/>
      <c r="H63" s="77"/>
      <c r="I63" s="78"/>
      <c r="J63" s="77"/>
      <c r="K63" s="78"/>
      <c r="L63" s="77"/>
      <c r="M63" s="78"/>
      <c r="N63" s="77"/>
      <c r="O63" s="78"/>
      <c r="P63" s="77"/>
      <c r="Q63" s="78"/>
      <c r="R63" s="77"/>
      <c r="S63" s="78"/>
      <c r="T63" s="159" t="s">
        <v>86</v>
      </c>
      <c r="U63" s="160"/>
      <c r="V63" s="77"/>
      <c r="W63" s="78"/>
      <c r="X63" s="77"/>
      <c r="Y63" s="78"/>
      <c r="Z63" s="19"/>
      <c r="AA63" s="19"/>
      <c r="AB63" s="19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159" t="s">
        <v>86</v>
      </c>
      <c r="AV63" s="160"/>
      <c r="AW63" s="77"/>
      <c r="AX63" s="78"/>
      <c r="AY63" s="77"/>
      <c r="AZ63" s="78"/>
      <c r="BB63" s="19"/>
      <c r="BC63" s="1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</row>
    <row r="64" spans="2:79" s="6" customFormat="1" ht="4.5" customHeight="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17"/>
      <c r="AA64" s="17"/>
      <c r="AB64" s="17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B64" s="17"/>
      <c r="BC64" s="17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</row>
    <row r="65" spans="2:79" s="6" customFormat="1" ht="17.25" customHeight="1">
      <c r="B65" s="77"/>
      <c r="C65" s="78"/>
      <c r="D65" s="77"/>
      <c r="E65" s="78"/>
      <c r="F65" s="77"/>
      <c r="G65" s="78"/>
      <c r="H65" s="77"/>
      <c r="I65" s="78"/>
      <c r="J65" s="77"/>
      <c r="K65" s="78"/>
      <c r="L65" s="77"/>
      <c r="M65" s="78"/>
      <c r="N65" s="77"/>
      <c r="O65" s="78"/>
      <c r="P65" s="77"/>
      <c r="Q65" s="78"/>
      <c r="R65" s="77"/>
      <c r="S65" s="78"/>
      <c r="T65" s="159" t="s">
        <v>86</v>
      </c>
      <c r="U65" s="160"/>
      <c r="V65" s="77"/>
      <c r="W65" s="78"/>
      <c r="X65" s="77"/>
      <c r="Y65" s="78"/>
      <c r="Z65" s="19"/>
      <c r="AA65" s="19"/>
      <c r="AB65" s="19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159" t="s">
        <v>86</v>
      </c>
      <c r="AV65" s="160"/>
      <c r="AW65" s="77"/>
      <c r="AX65" s="78"/>
      <c r="AY65" s="77"/>
      <c r="AZ65" s="78"/>
      <c r="BB65" s="19"/>
      <c r="BC65" s="19"/>
      <c r="BD65" s="77"/>
      <c r="BE65" s="78"/>
      <c r="BF65" s="77"/>
      <c r="BG65" s="78"/>
      <c r="BH65" s="77"/>
      <c r="BI65" s="78"/>
      <c r="BJ65" s="77"/>
      <c r="BK65" s="78"/>
      <c r="BL65" s="77"/>
      <c r="BM65" s="78"/>
      <c r="BN65" s="77"/>
      <c r="BO65" s="78"/>
      <c r="BP65" s="77"/>
      <c r="BQ65" s="78"/>
      <c r="BR65" s="77"/>
      <c r="BS65" s="78"/>
      <c r="BT65" s="77"/>
      <c r="BU65" s="78"/>
      <c r="BV65" s="159" t="s">
        <v>86</v>
      </c>
      <c r="BW65" s="160"/>
      <c r="BX65" s="77"/>
      <c r="BY65" s="78"/>
      <c r="BZ65" s="77"/>
      <c r="CA65" s="78"/>
    </row>
    <row r="66" spans="1:80" s="6" customFormat="1" ht="4.5" customHeight="1">
      <c r="A66" s="19"/>
      <c r="B66" s="19"/>
      <c r="C66" s="178" t="s">
        <v>201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9"/>
      <c r="CB66" s="19"/>
    </row>
    <row r="67" spans="1:80" ht="14.25" customHeight="1">
      <c r="A67" s="126"/>
      <c r="B67" s="126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5"/>
      <c r="CB67" s="5"/>
    </row>
    <row r="68" ht="3" customHeight="1"/>
  </sheetData>
  <sheetProtection/>
  <mergeCells count="1271">
    <mergeCell ref="BT65:BU65"/>
    <mergeCell ref="BV65:BW65"/>
    <mergeCell ref="BX65:BY65"/>
    <mergeCell ref="BZ65:CA65"/>
    <mergeCell ref="BL65:BM65"/>
    <mergeCell ref="BN65:BO65"/>
    <mergeCell ref="BP65:BQ65"/>
    <mergeCell ref="BR65:BS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R65:S65"/>
    <mergeCell ref="T65:U65"/>
    <mergeCell ref="V65:W65"/>
    <mergeCell ref="X65:Y65"/>
    <mergeCell ref="J65:K65"/>
    <mergeCell ref="L65:M65"/>
    <mergeCell ref="N65:O65"/>
    <mergeCell ref="P65:Q65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BX64:BY64"/>
    <mergeCell ref="BZ64:CA64"/>
    <mergeCell ref="BL64:BM64"/>
    <mergeCell ref="BN64:BO64"/>
    <mergeCell ref="BP64:BQ64"/>
    <mergeCell ref="BR64:BS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J64:K64"/>
    <mergeCell ref="L64:M64"/>
    <mergeCell ref="N64:O64"/>
    <mergeCell ref="P64:Q64"/>
    <mergeCell ref="B64:C64"/>
    <mergeCell ref="D64:E64"/>
    <mergeCell ref="F64:G64"/>
    <mergeCell ref="H64:I64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O57:P57"/>
    <mergeCell ref="Q57:R57"/>
    <mergeCell ref="S57:T57"/>
    <mergeCell ref="U57:V57"/>
    <mergeCell ref="B57:G57"/>
    <mergeCell ref="H57:J57"/>
    <mergeCell ref="K57:L57"/>
    <mergeCell ref="M57:N57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E32:AJ32"/>
    <mergeCell ref="AK32:AN32"/>
    <mergeCell ref="S32:T32"/>
    <mergeCell ref="U32:V32"/>
    <mergeCell ref="W32:X32"/>
    <mergeCell ref="Y32:Z32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50:B50"/>
    <mergeCell ref="C50:D50"/>
    <mergeCell ref="E50:F50"/>
    <mergeCell ref="G50:H50"/>
    <mergeCell ref="I50:J50"/>
    <mergeCell ref="K50:L50"/>
    <mergeCell ref="BW49:BX49"/>
    <mergeCell ref="BY49:BZ49"/>
    <mergeCell ref="BK49:BL49"/>
    <mergeCell ref="BM49:BN49"/>
    <mergeCell ref="BO49:BP49"/>
    <mergeCell ref="BQ49:BR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O49:P49"/>
    <mergeCell ref="Q49:R49"/>
    <mergeCell ref="S49:T49"/>
    <mergeCell ref="U49:V49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CA41:CB41"/>
    <mergeCell ref="BO41:BP41"/>
    <mergeCell ref="BQ41:BR41"/>
    <mergeCell ref="BS41:BT41"/>
    <mergeCell ref="BY41:BZ41"/>
    <mergeCell ref="BU41:BV41"/>
    <mergeCell ref="BW41:BX41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K22:L22"/>
    <mergeCell ref="M22:N22"/>
    <mergeCell ref="O22:P22"/>
    <mergeCell ref="Q22:R22"/>
    <mergeCell ref="U22:V22"/>
    <mergeCell ref="W22:X22"/>
    <mergeCell ref="AC21:AD21"/>
    <mergeCell ref="AE21:AF21"/>
    <mergeCell ref="AG21:AH21"/>
    <mergeCell ref="AI21:AJ21"/>
    <mergeCell ref="AK22:AL22"/>
    <mergeCell ref="AM22:AN22"/>
    <mergeCell ref="AG22:AH22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K21:AL21"/>
    <mergeCell ref="AM21:AN21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O20:BP20"/>
    <mergeCell ref="BQ20:BR20"/>
    <mergeCell ref="BS20:BT20"/>
    <mergeCell ref="BU20:BV20"/>
    <mergeCell ref="BW20:BX20"/>
    <mergeCell ref="BY20:BZ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Z15:CA15"/>
    <mergeCell ref="BT15:BU15"/>
    <mergeCell ref="BV15:BW15"/>
    <mergeCell ref="BL15:BM15"/>
    <mergeCell ref="BN15:BO15"/>
    <mergeCell ref="BP15:BQ15"/>
    <mergeCell ref="BR15:BS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E16:BF16"/>
    <mergeCell ref="BG16:BH16"/>
    <mergeCell ref="AQ15:AR15"/>
    <mergeCell ref="AS15:AT15"/>
    <mergeCell ref="AW15:AX15"/>
    <mergeCell ref="AY15:AZ15"/>
    <mergeCell ref="K16:L16"/>
    <mergeCell ref="U16:V16"/>
    <mergeCell ref="W16:X16"/>
    <mergeCell ref="M16:N16"/>
    <mergeCell ref="O16:P16"/>
    <mergeCell ref="N15:O15"/>
    <mergeCell ref="P15:Q15"/>
    <mergeCell ref="T15:U15"/>
    <mergeCell ref="AC15:AD15"/>
    <mergeCell ref="AE15:AF15"/>
    <mergeCell ref="AO15:AP15"/>
    <mergeCell ref="X15:Y15"/>
    <mergeCell ref="B15:C15"/>
    <mergeCell ref="D15:E15"/>
    <mergeCell ref="F15:G15"/>
    <mergeCell ref="H15:I15"/>
    <mergeCell ref="J15:K15"/>
    <mergeCell ref="L15:M15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AI14:AJ14"/>
    <mergeCell ref="AO14:AP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S22:T22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J14:K14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W21:X21"/>
    <mergeCell ref="Y21:Z21"/>
    <mergeCell ref="AA23:AB23"/>
    <mergeCell ref="W24:X24"/>
    <mergeCell ref="V15:W15"/>
    <mergeCell ref="S21:T21"/>
    <mergeCell ref="Y22:Z22"/>
    <mergeCell ref="U20:V20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W46:X46"/>
    <mergeCell ref="I46:J46"/>
    <mergeCell ref="K46:L46"/>
    <mergeCell ref="M46:N46"/>
    <mergeCell ref="Y46:Z46"/>
    <mergeCell ref="AA46:AB46"/>
    <mergeCell ref="O46:P46"/>
    <mergeCell ref="Q46:R46"/>
    <mergeCell ref="S46:T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BY46:BZ46"/>
    <mergeCell ref="BW46:BX46"/>
    <mergeCell ref="BI46:BJ46"/>
    <mergeCell ref="BK46:BL46"/>
    <mergeCell ref="BM46:BN46"/>
    <mergeCell ref="BO46:BP46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S25:T25"/>
    <mergeCell ref="U25:V25"/>
    <mergeCell ref="W25:X25"/>
    <mergeCell ref="Q25:R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K28:AN28"/>
    <mergeCell ref="AE28:AJ28"/>
    <mergeCell ref="AY28:AZ28"/>
    <mergeCell ref="AO28:AP28"/>
    <mergeCell ref="AQ28:AR28"/>
    <mergeCell ref="AS28:AT28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I29:J29"/>
    <mergeCell ref="K29:L29"/>
    <mergeCell ref="M29:N29"/>
    <mergeCell ref="O29:P29"/>
    <mergeCell ref="A29:B29"/>
    <mergeCell ref="C29:D29"/>
    <mergeCell ref="E29:F29"/>
    <mergeCell ref="G29:H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33:B33"/>
    <mergeCell ref="C33:D33"/>
    <mergeCell ref="E33:F33"/>
    <mergeCell ref="G33:H33"/>
    <mergeCell ref="I33:J33"/>
    <mergeCell ref="K33:L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AS45:AT45"/>
    <mergeCell ref="AU45:AV45"/>
    <mergeCell ref="AW45:AX45"/>
    <mergeCell ref="BK45:BL45"/>
    <mergeCell ref="BM45:BN45"/>
    <mergeCell ref="BO45:BP45"/>
    <mergeCell ref="BC45:BD45"/>
    <mergeCell ref="BQ45:BR45"/>
    <mergeCell ref="BS45:BT45"/>
    <mergeCell ref="BU45:BV45"/>
    <mergeCell ref="BW45:BX45"/>
    <mergeCell ref="BY45:BZ45"/>
    <mergeCell ref="CA45:CB45"/>
    <mergeCell ref="B47:G47"/>
    <mergeCell ref="H47:J47"/>
    <mergeCell ref="K47:L47"/>
    <mergeCell ref="M47:N47"/>
    <mergeCell ref="O47:P47"/>
    <mergeCell ref="Q47:R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M47:BN47"/>
    <mergeCell ref="AQ47:AR47"/>
    <mergeCell ref="AS47:AT47"/>
    <mergeCell ref="AU47:AV47"/>
    <mergeCell ref="AW47:AX47"/>
    <mergeCell ref="AY47:AZ47"/>
    <mergeCell ref="BA47:BB47"/>
    <mergeCell ref="Q48:R48"/>
    <mergeCell ref="BC47:BD47"/>
    <mergeCell ref="BE47:BF47"/>
    <mergeCell ref="BG47:BH47"/>
    <mergeCell ref="BI47:BJ47"/>
    <mergeCell ref="BK47:BL47"/>
    <mergeCell ref="AE47:AF47"/>
    <mergeCell ref="AG47:AH47"/>
    <mergeCell ref="AI47:AJ47"/>
    <mergeCell ref="AK47:AL47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S48:T48"/>
    <mergeCell ref="U48:V48"/>
    <mergeCell ref="W48:X48"/>
    <mergeCell ref="Y48:Z48"/>
    <mergeCell ref="AA48:AB48"/>
    <mergeCell ref="AC48:AD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BY48:BZ48"/>
    <mergeCell ref="CA48:CB48"/>
    <mergeCell ref="BM48:BN48"/>
    <mergeCell ref="BO48:BP48"/>
    <mergeCell ref="BQ48:BR48"/>
    <mergeCell ref="BS48:BT48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M50:N50"/>
    <mergeCell ref="G54:H54"/>
    <mergeCell ref="I54:J54"/>
    <mergeCell ref="K54:L54"/>
    <mergeCell ref="M54:N54"/>
    <mergeCell ref="O54:P54"/>
    <mergeCell ref="O50:P50"/>
    <mergeCell ref="S54:T54"/>
    <mergeCell ref="U54:V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U54:BV54"/>
    <mergeCell ref="AY54:AZ54"/>
    <mergeCell ref="BA54:BB54"/>
    <mergeCell ref="BC54:BD54"/>
    <mergeCell ref="BE54:BF54"/>
    <mergeCell ref="BG54:BH54"/>
    <mergeCell ref="BI54:BJ54"/>
    <mergeCell ref="Y60:Z60"/>
    <mergeCell ref="AQ60:AR60"/>
    <mergeCell ref="AS60:AT60"/>
    <mergeCell ref="BK54:BL54"/>
    <mergeCell ref="BM54:BN54"/>
    <mergeCell ref="BO54:BP54"/>
    <mergeCell ref="BA57:BB57"/>
    <mergeCell ref="BC57:BD57"/>
    <mergeCell ref="BE57:BF57"/>
    <mergeCell ref="BG57:BH57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3710937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/>
      <c r="K1" s="110"/>
      <c r="L1" s="96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96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/>
      <c r="K4" s="110"/>
      <c r="L4" s="96"/>
      <c r="M4" s="19"/>
      <c r="N4" s="19"/>
      <c r="O4" s="19"/>
      <c r="P4" s="19"/>
      <c r="Q4" s="19"/>
      <c r="R4" s="19"/>
      <c r="S4" s="19"/>
      <c r="T4" s="19"/>
      <c r="U4" s="19"/>
      <c r="V4" s="96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2:40" ht="16.5" customHeight="1">
      <c r="B6" s="84"/>
      <c r="C6" s="84"/>
      <c r="D6" s="84"/>
      <c r="E6" s="84"/>
      <c r="F6" s="84"/>
      <c r="G6" s="84"/>
      <c r="H6" s="84"/>
      <c r="J6" s="84"/>
      <c r="K6" s="84"/>
      <c r="L6" s="84"/>
      <c r="M6" s="1"/>
      <c r="N6" s="1"/>
      <c r="O6" s="1"/>
      <c r="P6" s="1"/>
      <c r="Q6" s="1"/>
      <c r="R6" s="1"/>
      <c r="S6" s="1"/>
      <c r="T6" s="1"/>
      <c r="U6" s="1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6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37" t="s">
        <v>108</v>
      </c>
      <c r="D9" s="137"/>
      <c r="E9" s="137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31" t="s">
        <v>109</v>
      </c>
      <c r="AH9" s="136"/>
      <c r="AI9" s="136"/>
      <c r="AJ9" s="21" t="s">
        <v>110</v>
      </c>
      <c r="AK9" s="136"/>
      <c r="AL9" s="136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45" t="s">
        <v>111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75" t="s">
        <v>112</v>
      </c>
      <c r="B14" s="75"/>
      <c r="C14" s="75"/>
      <c r="D14" s="75"/>
      <c r="E14" s="75"/>
      <c r="F14" s="75"/>
      <c r="G14" s="75"/>
      <c r="H14" s="75"/>
      <c r="I14" s="75"/>
      <c r="J14" s="76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75" t="s">
        <v>143</v>
      </c>
      <c r="B15" s="75"/>
      <c r="C15" s="75"/>
      <c r="D15" s="75"/>
      <c r="E15" s="75"/>
      <c r="F15" s="75"/>
      <c r="G15" s="75"/>
      <c r="H15" s="75"/>
      <c r="I15" s="75"/>
      <c r="J15" s="7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34" t="s">
        <v>113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33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1:40" ht="17.25" customHeight="1">
      <c r="A27" s="134" t="s">
        <v>115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75" t="s">
        <v>116</v>
      </c>
      <c r="B29" s="75"/>
      <c r="C29" s="75"/>
      <c r="D29" s="75"/>
      <c r="E29" s="75"/>
      <c r="F29" s="75"/>
      <c r="G29" s="75"/>
      <c r="H29" s="75"/>
      <c r="I29" s="75"/>
      <c r="J29" s="75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75" t="s">
        <v>117</v>
      </c>
      <c r="B31" s="75"/>
      <c r="C31" s="75"/>
      <c r="D31" s="75"/>
      <c r="E31" s="75"/>
      <c r="F31" s="75"/>
      <c r="G31" s="75"/>
      <c r="H31" s="75"/>
      <c r="I31" s="75"/>
      <c r="J31" s="75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34" t="s">
        <v>118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33" t="s">
        <v>119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</row>
    <row r="38" spans="1:40" ht="17.25" customHeight="1">
      <c r="A38" s="75" t="s">
        <v>120</v>
      </c>
      <c r="B38" s="75"/>
      <c r="C38" s="75"/>
      <c r="D38" s="75"/>
      <c r="E38" s="75"/>
      <c r="F38" s="75"/>
      <c r="G38" s="75"/>
      <c r="H38" s="75"/>
      <c r="I38" s="75"/>
      <c r="J38" s="75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132" t="s">
        <v>121</v>
      </c>
      <c r="X38" s="132"/>
      <c r="Y38" s="132"/>
      <c r="Z38" s="132"/>
      <c r="AA38" s="132"/>
      <c r="AB38" s="132"/>
      <c r="AC38" s="132"/>
      <c r="AD38" s="132"/>
      <c r="AE38" s="132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34" t="s">
        <v>122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75" t="s">
        <v>123</v>
      </c>
      <c r="B42" s="75"/>
      <c r="C42" s="75"/>
      <c r="D42" s="75"/>
      <c r="E42" s="75"/>
      <c r="F42" s="75"/>
      <c r="G42" s="75"/>
      <c r="H42" s="75"/>
      <c r="I42" s="75"/>
      <c r="J42" s="75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38" t="s">
        <v>144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34" t="s">
        <v>145</v>
      </c>
      <c r="B46" s="134"/>
      <c r="C46" s="134"/>
      <c r="D46" s="134"/>
      <c r="E46" s="134"/>
      <c r="F46" s="134"/>
      <c r="G46" s="134"/>
      <c r="H46" s="134"/>
      <c r="I46" s="134"/>
      <c r="J46" s="14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75" t="s">
        <v>124</v>
      </c>
      <c r="B48" s="75"/>
      <c r="C48" s="75"/>
      <c r="D48" s="75"/>
      <c r="E48" s="75"/>
      <c r="F48" s="75"/>
      <c r="G48" s="75"/>
      <c r="H48" s="75"/>
      <c r="I48" s="75"/>
      <c r="J48" s="75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75" t="s">
        <v>125</v>
      </c>
      <c r="B50" s="75"/>
      <c r="C50" s="75"/>
      <c r="D50" s="75"/>
      <c r="E50" s="75"/>
      <c r="F50" s="75"/>
      <c r="G50" s="75"/>
      <c r="H50" s="75"/>
      <c r="I50" s="75"/>
      <c r="J50" s="75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34" t="s">
        <v>126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46" t="s">
        <v>127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43" t="s">
        <v>92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</row>
    <row r="59" spans="1:40" ht="16.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2"/>
      <c r="K59" s="142"/>
      <c r="L59" s="142"/>
      <c r="M59" s="142"/>
      <c r="N59" s="142"/>
      <c r="O59" s="142"/>
      <c r="P59" s="142"/>
      <c r="Q59" s="110" t="s">
        <v>93</v>
      </c>
      <c r="R59" s="110"/>
      <c r="S59" s="110"/>
      <c r="T59" s="110"/>
      <c r="U59" s="110"/>
      <c r="V59" s="142"/>
      <c r="W59" s="142"/>
      <c r="X59" s="142"/>
      <c r="Y59" s="142"/>
      <c r="Z59" s="142"/>
      <c r="AA59" s="142"/>
      <c r="AB59" s="142"/>
      <c r="AC59" s="110" t="s">
        <v>94</v>
      </c>
      <c r="AD59" s="110"/>
      <c r="AE59" s="110"/>
      <c r="AF59" s="140"/>
      <c r="AG59" s="140"/>
      <c r="AH59" s="140"/>
      <c r="AI59" s="140"/>
      <c r="AJ59" s="140"/>
      <c r="AK59" s="140"/>
      <c r="AL59" s="140"/>
      <c r="AM59" s="140"/>
      <c r="AN59" s="140"/>
    </row>
    <row r="60" spans="2:40" ht="1.5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5"/>
    </row>
    <row r="69" ht="1.5" customHeight="1"/>
  </sheetData>
  <sheetProtection/>
  <mergeCells count="72">
    <mergeCell ref="A56:AN56"/>
    <mergeCell ref="J4:L4"/>
    <mergeCell ref="J1:L2"/>
    <mergeCell ref="J6:L6"/>
    <mergeCell ref="A51:J51"/>
    <mergeCell ref="B68:AM68"/>
    <mergeCell ref="A58:AN58"/>
    <mergeCell ref="AF59:AN59"/>
    <mergeCell ref="AC59:AE59"/>
    <mergeCell ref="V59:AB59"/>
    <mergeCell ref="R1:R2"/>
    <mergeCell ref="B60:AN60"/>
    <mergeCell ref="A7:AN7"/>
    <mergeCell ref="A11:AN11"/>
    <mergeCell ref="A14:J14"/>
    <mergeCell ref="A59:I59"/>
    <mergeCell ref="J3:L3"/>
    <mergeCell ref="V6:Z6"/>
    <mergeCell ref="V4:W4"/>
    <mergeCell ref="A52:J52"/>
    <mergeCell ref="A49:J49"/>
    <mergeCell ref="A46:J46"/>
    <mergeCell ref="A40:J40"/>
    <mergeCell ref="J59:P59"/>
    <mergeCell ref="A50:J50"/>
    <mergeCell ref="T1:T2"/>
    <mergeCell ref="U1:U2"/>
    <mergeCell ref="X1:X2"/>
    <mergeCell ref="W1:W2"/>
    <mergeCell ref="A53:J53"/>
    <mergeCell ref="J5:L5"/>
    <mergeCell ref="N1:N2"/>
    <mergeCell ref="O1:O2"/>
    <mergeCell ref="M1:M2"/>
    <mergeCell ref="P1:P2"/>
    <mergeCell ref="Q1:Q2"/>
    <mergeCell ref="B1:H6"/>
    <mergeCell ref="Y1:AN1"/>
    <mergeCell ref="Y2:AN2"/>
    <mergeCell ref="Y3:AN3"/>
    <mergeCell ref="AD4:AN4"/>
    <mergeCell ref="AA6:AN6"/>
    <mergeCell ref="V1:V2"/>
    <mergeCell ref="S1:S2"/>
    <mergeCell ref="Q59:S59"/>
    <mergeCell ref="T59:U59"/>
    <mergeCell ref="AH9:AI9"/>
    <mergeCell ref="AK9:AL9"/>
    <mergeCell ref="C9:E9"/>
    <mergeCell ref="A44:J45"/>
    <mergeCell ref="F9:AF9"/>
    <mergeCell ref="A28:J28"/>
    <mergeCell ref="A33:J33"/>
    <mergeCell ref="A24:J24"/>
    <mergeCell ref="A48:J48"/>
    <mergeCell ref="A47:J47"/>
    <mergeCell ref="A39:J39"/>
    <mergeCell ref="W38:AE38"/>
    <mergeCell ref="A38:J38"/>
    <mergeCell ref="A43:J43"/>
    <mergeCell ref="A41:J41"/>
    <mergeCell ref="A42:J42"/>
    <mergeCell ref="A37:AN37"/>
    <mergeCell ref="A29:J29"/>
    <mergeCell ref="A30:J30"/>
    <mergeCell ref="A31:J31"/>
    <mergeCell ref="A32:J32"/>
    <mergeCell ref="A15:J15"/>
    <mergeCell ref="A27:J27"/>
    <mergeCell ref="A26:AN26"/>
    <mergeCell ref="A35:J35"/>
    <mergeCell ref="A36:J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2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76" s="30" customFormat="1" ht="13.5" customHeight="1">
      <c r="A7" s="29"/>
      <c r="D7" s="137" t="s">
        <v>108</v>
      </c>
      <c r="E7" s="137"/>
      <c r="F7" s="137"/>
      <c r="G7" s="137"/>
      <c r="H7" s="137"/>
      <c r="I7" s="137"/>
      <c r="J7" s="137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5" t="s">
        <v>109</v>
      </c>
      <c r="BN7" s="135"/>
      <c r="BO7" s="136"/>
      <c r="BP7" s="136"/>
      <c r="BQ7" s="136"/>
      <c r="BR7" s="136"/>
      <c r="BS7" s="135" t="s">
        <v>110</v>
      </c>
      <c r="BT7" s="135"/>
      <c r="BU7" s="136"/>
      <c r="BV7" s="136"/>
      <c r="BW7" s="136"/>
      <c r="BX7" s="136"/>
    </row>
    <row r="8" spans="1:80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1:80" s="6" customFormat="1" ht="4.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75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 t="s">
        <v>82</v>
      </c>
      <c r="P11" s="73"/>
      <c r="Q11" s="73"/>
      <c r="R11" s="73"/>
      <c r="S11" s="74"/>
      <c r="T11" s="77"/>
      <c r="U11" s="78"/>
      <c r="V11" s="77"/>
      <c r="W11" s="78"/>
      <c r="X11" s="77"/>
      <c r="Y11" s="78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57" t="s">
        <v>22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7"/>
      <c r="B17" s="78"/>
      <c r="C17" s="77"/>
      <c r="D17" s="78"/>
      <c r="E17" s="77"/>
      <c r="F17" s="78"/>
      <c r="G17" s="77"/>
      <c r="H17" s="78"/>
      <c r="I17" s="77"/>
      <c r="J17" s="78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S19" s="77"/>
      <c r="AT19" s="78"/>
      <c r="AU19" s="77"/>
      <c r="AV19" s="78"/>
      <c r="AW19" s="77"/>
      <c r="AX19" s="78"/>
      <c r="AY19" s="77"/>
      <c r="AZ19" s="78"/>
      <c r="BA19" s="77"/>
      <c r="BB19" s="78"/>
      <c r="BC19" s="77"/>
      <c r="BD19" s="78"/>
      <c r="BE19" s="77"/>
      <c r="BF19" s="78"/>
      <c r="BG19" s="77"/>
      <c r="BH19" s="78"/>
      <c r="BI19" s="77"/>
      <c r="BJ19" s="78"/>
      <c r="BK19" s="77"/>
      <c r="BL19" s="78"/>
      <c r="BM19" s="77"/>
      <c r="BN19" s="78"/>
      <c r="BO19" s="77"/>
      <c r="BP19" s="78"/>
      <c r="BQ19" s="77"/>
      <c r="BR19" s="78"/>
      <c r="BS19" s="77"/>
      <c r="BT19" s="78"/>
      <c r="BU19" s="77"/>
      <c r="BV19" s="78"/>
      <c r="BW19" s="77"/>
      <c r="BX19" s="78"/>
      <c r="BY19" s="77"/>
      <c r="BZ19" s="78"/>
      <c r="CA19" s="77"/>
      <c r="CB19" s="78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77"/>
      <c r="L21" s="78"/>
      <c r="M21" s="77"/>
      <c r="N21" s="78"/>
      <c r="O21" s="77"/>
      <c r="P21" s="78"/>
      <c r="Q21" s="77"/>
      <c r="R21" s="78"/>
      <c r="S21" s="77"/>
      <c r="T21" s="78"/>
      <c r="U21" s="77"/>
      <c r="V21" s="78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S21" s="77"/>
      <c r="AT21" s="78"/>
      <c r="AU21" s="77"/>
      <c r="AV21" s="78"/>
      <c r="AW21" s="77"/>
      <c r="AX21" s="78"/>
      <c r="AY21" s="77"/>
      <c r="AZ21" s="78"/>
      <c r="BA21" s="77"/>
      <c r="BB21" s="78"/>
      <c r="BC21" s="77"/>
      <c r="BD21" s="78"/>
      <c r="BE21" s="77"/>
      <c r="BF21" s="78"/>
      <c r="BG21" s="77"/>
      <c r="BH21" s="78"/>
      <c r="BI21" s="77"/>
      <c r="BJ21" s="78"/>
      <c r="BK21" s="77"/>
      <c r="BL21" s="78"/>
      <c r="BM21" s="77"/>
      <c r="BN21" s="78"/>
      <c r="BO21" s="77"/>
      <c r="BP21" s="78"/>
      <c r="BQ21" s="77"/>
      <c r="BR21" s="78"/>
      <c r="BS21" s="77"/>
      <c r="BT21" s="78"/>
      <c r="BU21" s="77"/>
      <c r="BV21" s="78"/>
      <c r="BW21" s="77"/>
      <c r="BX21" s="78"/>
      <c r="BY21" s="77"/>
      <c r="BZ21" s="78"/>
      <c r="CA21" s="77"/>
      <c r="CB21" s="78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7"/>
      <c r="B23" s="78"/>
      <c r="C23" s="77"/>
      <c r="D23" s="78"/>
      <c r="E23" s="77"/>
      <c r="F23" s="78"/>
      <c r="G23" s="77"/>
      <c r="H23" s="78"/>
      <c r="I23" s="77"/>
      <c r="J23" s="78"/>
      <c r="K23" s="77"/>
      <c r="L23" s="78"/>
      <c r="M23" s="77"/>
      <c r="N23" s="78"/>
      <c r="O23" s="77"/>
      <c r="P23" s="78"/>
      <c r="Q23" s="77"/>
      <c r="R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77"/>
      <c r="AV23" s="78"/>
      <c r="AW23" s="77"/>
      <c r="AX23" s="78"/>
      <c r="AY23" s="77"/>
      <c r="AZ23" s="78"/>
      <c r="BA23" s="77"/>
      <c r="BB23" s="78"/>
      <c r="BC23" s="77"/>
      <c r="BD23" s="78"/>
      <c r="BE23" s="77"/>
      <c r="BF23" s="78"/>
      <c r="BG23" s="77"/>
      <c r="BH23" s="78"/>
      <c r="BI23" s="77"/>
      <c r="BJ23" s="78"/>
      <c r="BK23" s="77"/>
      <c r="BL23" s="78"/>
      <c r="BM23" s="77"/>
      <c r="BN23" s="78"/>
      <c r="BO23" s="77"/>
      <c r="BP23" s="78"/>
      <c r="BQ23" s="77"/>
      <c r="BR23" s="78"/>
      <c r="BS23" s="77"/>
      <c r="BT23" s="78"/>
      <c r="BU23" s="77"/>
      <c r="BV23" s="78"/>
      <c r="BW23" s="77"/>
      <c r="BX23" s="78"/>
      <c r="BY23" s="77"/>
      <c r="BZ23" s="78"/>
      <c r="CA23" s="77"/>
      <c r="CB23" s="78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77"/>
      <c r="T25" s="78"/>
      <c r="U25" s="77"/>
      <c r="V25" s="78"/>
      <c r="W25" s="77"/>
      <c r="X25" s="78"/>
      <c r="Y25" s="77"/>
      <c r="Z25" s="78"/>
      <c r="AA25" s="77"/>
      <c r="AB25" s="78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77"/>
      <c r="AV25" s="78"/>
      <c r="AW25" s="77"/>
      <c r="AX25" s="78"/>
      <c r="AY25" s="77"/>
      <c r="AZ25" s="78"/>
      <c r="BA25" s="77"/>
      <c r="BB25" s="78"/>
      <c r="BC25" s="77"/>
      <c r="BD25" s="78"/>
      <c r="BE25" s="77"/>
      <c r="BF25" s="78"/>
      <c r="BG25" s="77"/>
      <c r="BH25" s="78"/>
      <c r="BI25" s="77"/>
      <c r="BJ25" s="78"/>
      <c r="BK25" s="77"/>
      <c r="BL25" s="78"/>
      <c r="BM25" s="77"/>
      <c r="BN25" s="78"/>
      <c r="BO25" s="77"/>
      <c r="BP25" s="78"/>
      <c r="BQ25" s="77"/>
      <c r="BR25" s="78"/>
      <c r="BS25" s="77"/>
      <c r="BT25" s="78"/>
      <c r="BU25" s="77"/>
      <c r="BV25" s="78"/>
      <c r="BW25" s="77"/>
      <c r="BX25" s="78"/>
      <c r="BY25" s="77"/>
      <c r="BZ25" s="78"/>
      <c r="CA25" s="77"/>
      <c r="CB25" s="78"/>
    </row>
    <row r="26" spans="1:80" s="6" customFormat="1" ht="4.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4" t="s">
        <v>24</v>
      </c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</row>
    <row r="28" spans="1:80" s="6" customFormat="1" ht="17.25" customHeight="1">
      <c r="A28" s="77"/>
      <c r="B28" s="78"/>
      <c r="C28" s="77"/>
      <c r="D28" s="78"/>
      <c r="E28" s="159" t="s">
        <v>86</v>
      </c>
      <c r="F28" s="160"/>
      <c r="G28" s="77"/>
      <c r="H28" s="78"/>
      <c r="I28" s="77"/>
      <c r="J28" s="78"/>
      <c r="K28" s="159" t="s">
        <v>86</v>
      </c>
      <c r="L28" s="160"/>
      <c r="M28" s="77"/>
      <c r="N28" s="78"/>
      <c r="O28" s="77"/>
      <c r="P28" s="78"/>
      <c r="Q28" s="77"/>
      <c r="R28" s="78"/>
      <c r="S28" s="77"/>
      <c r="T28" s="78"/>
      <c r="U28" s="19"/>
      <c r="V28" s="19"/>
      <c r="W28" s="19"/>
      <c r="X28" s="19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10.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75" t="s">
        <v>18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3" t="s">
        <v>82</v>
      </c>
      <c r="P31" s="73"/>
      <c r="Q31" s="73"/>
      <c r="R31" s="73"/>
      <c r="S31" s="74"/>
      <c r="T31" s="77"/>
      <c r="U31" s="78"/>
      <c r="V31" s="77"/>
      <c r="W31" s="78"/>
      <c r="X31" s="77"/>
      <c r="Y31" s="78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57" t="s">
        <v>22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7"/>
      <c r="B35" s="78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8"/>
      <c r="O35" s="77"/>
      <c r="P35" s="78"/>
      <c r="Q35" s="77"/>
      <c r="R35" s="78"/>
      <c r="S35" s="77"/>
      <c r="T35" s="78"/>
      <c r="U35" s="77"/>
      <c r="V35" s="78"/>
      <c r="W35" s="77"/>
      <c r="X35" s="78"/>
      <c r="Y35" s="77"/>
      <c r="Z35" s="78"/>
      <c r="AA35" s="77"/>
      <c r="AB35" s="78"/>
      <c r="AC35" s="77"/>
      <c r="AD35" s="78"/>
      <c r="AE35" s="77"/>
      <c r="AF35" s="78"/>
      <c r="AG35" s="77"/>
      <c r="AH35" s="78"/>
      <c r="AI35" s="77"/>
      <c r="AJ35" s="78"/>
      <c r="AK35" s="77"/>
      <c r="AL35" s="78"/>
      <c r="AM35" s="77"/>
      <c r="AN35" s="78"/>
      <c r="AO35" s="77"/>
      <c r="AP35" s="78"/>
      <c r="AQ35" s="77"/>
      <c r="AR35" s="78"/>
      <c r="AS35" s="77"/>
      <c r="AT35" s="78"/>
      <c r="AU35" s="77"/>
      <c r="AV35" s="78"/>
      <c r="AW35" s="77"/>
      <c r="AX35" s="78"/>
      <c r="AY35" s="77"/>
      <c r="AZ35" s="78"/>
      <c r="BA35" s="77"/>
      <c r="BB35" s="78"/>
      <c r="BC35" s="77"/>
      <c r="BD35" s="78"/>
      <c r="BE35" s="77"/>
      <c r="BF35" s="78"/>
      <c r="BG35" s="77"/>
      <c r="BH35" s="78"/>
      <c r="BI35" s="77"/>
      <c r="BJ35" s="78"/>
      <c r="BK35" s="77"/>
      <c r="BL35" s="78"/>
      <c r="BM35" s="77"/>
      <c r="BN35" s="78"/>
      <c r="BO35" s="77"/>
      <c r="BP35" s="78"/>
      <c r="BQ35" s="77"/>
      <c r="BR35" s="78"/>
      <c r="BS35" s="77"/>
      <c r="BT35" s="78"/>
      <c r="BU35" s="77"/>
      <c r="BV35" s="78"/>
      <c r="BW35" s="77"/>
      <c r="BX35" s="78"/>
      <c r="BY35" s="77"/>
      <c r="BZ35" s="78"/>
      <c r="CA35" s="77"/>
      <c r="CB35" s="78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7"/>
      <c r="B41" s="78"/>
      <c r="C41" s="77"/>
      <c r="D41" s="78"/>
      <c r="E41" s="77"/>
      <c r="F41" s="78"/>
      <c r="G41" s="77"/>
      <c r="H41" s="78"/>
      <c r="I41" s="77"/>
      <c r="J41" s="78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77"/>
      <c r="AV43" s="78"/>
      <c r="AW43" s="77"/>
      <c r="AX43" s="78"/>
      <c r="AY43" s="77"/>
      <c r="AZ43" s="78"/>
      <c r="BA43" s="77"/>
      <c r="BB43" s="78"/>
      <c r="BC43" s="77"/>
      <c r="BD43" s="78"/>
      <c r="BE43" s="77"/>
      <c r="BF43" s="78"/>
      <c r="BG43" s="77"/>
      <c r="BH43" s="78"/>
      <c r="BI43" s="77"/>
      <c r="BJ43" s="78"/>
      <c r="BK43" s="77"/>
      <c r="BL43" s="78"/>
      <c r="BM43" s="77"/>
      <c r="BN43" s="78"/>
      <c r="BO43" s="77"/>
      <c r="BP43" s="78"/>
      <c r="BQ43" s="77"/>
      <c r="BR43" s="78"/>
      <c r="BS43" s="77"/>
      <c r="BT43" s="78"/>
      <c r="BU43" s="77"/>
      <c r="BV43" s="78"/>
      <c r="BW43" s="77"/>
      <c r="BX43" s="78"/>
      <c r="BY43" s="77"/>
      <c r="BZ43" s="78"/>
      <c r="CA43" s="77"/>
      <c r="CB43" s="78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77"/>
      <c r="T45" s="78"/>
      <c r="U45" s="77"/>
      <c r="V45" s="78"/>
      <c r="W45" s="77"/>
      <c r="X45" s="78"/>
      <c r="Y45" s="77"/>
      <c r="Z45" s="78"/>
      <c r="AA45" s="77"/>
      <c r="AB45" s="78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77"/>
      <c r="AV45" s="78"/>
      <c r="AW45" s="77"/>
      <c r="AX45" s="78"/>
      <c r="AY45" s="77"/>
      <c r="AZ45" s="78"/>
      <c r="BA45" s="77"/>
      <c r="BB45" s="78"/>
      <c r="BC45" s="77"/>
      <c r="BD45" s="78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77"/>
      <c r="BX45" s="78"/>
      <c r="BY45" s="77"/>
      <c r="BZ45" s="78"/>
      <c r="CA45" s="77"/>
      <c r="CB45" s="78"/>
    </row>
    <row r="46" spans="1:80" s="6" customFormat="1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4" t="s">
        <v>24</v>
      </c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</row>
    <row r="48" spans="1:80" s="6" customFormat="1" ht="17.25" customHeight="1">
      <c r="A48" s="77"/>
      <c r="B48" s="78"/>
      <c r="C48" s="77"/>
      <c r="D48" s="78"/>
      <c r="E48" s="159" t="s">
        <v>86</v>
      </c>
      <c r="F48" s="160"/>
      <c r="G48" s="77"/>
      <c r="H48" s="78"/>
      <c r="I48" s="77"/>
      <c r="J48" s="78"/>
      <c r="K48" s="159" t="s">
        <v>86</v>
      </c>
      <c r="L48" s="160"/>
      <c r="M48" s="77"/>
      <c r="N48" s="78"/>
      <c r="O48" s="77"/>
      <c r="P48" s="78"/>
      <c r="Q48" s="77"/>
      <c r="R48" s="78"/>
      <c r="S48" s="77"/>
      <c r="T48" s="78"/>
      <c r="U48" s="19"/>
      <c r="V48" s="19"/>
      <c r="W48" s="19"/>
      <c r="X48" s="19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77"/>
      <c r="BV48" s="78"/>
      <c r="BW48" s="77"/>
      <c r="BX48" s="78"/>
      <c r="BY48" s="77"/>
      <c r="BZ48" s="78"/>
      <c r="CA48" s="77"/>
      <c r="CB48" s="78"/>
    </row>
    <row r="49" spans="1:80" s="6" customFormat="1" ht="10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75" t="s">
        <v>18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3" t="s">
        <v>82</v>
      </c>
      <c r="P51" s="73"/>
      <c r="Q51" s="73"/>
      <c r="R51" s="73"/>
      <c r="S51" s="74"/>
      <c r="T51" s="77"/>
      <c r="U51" s="78"/>
      <c r="V51" s="77"/>
      <c r="W51" s="78"/>
      <c r="X51" s="77"/>
      <c r="Y51" s="78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57" t="s">
        <v>22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7"/>
      <c r="B55" s="78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77"/>
      <c r="N55" s="78"/>
      <c r="O55" s="77"/>
      <c r="P55" s="78"/>
      <c r="Q55" s="77"/>
      <c r="R55" s="78"/>
      <c r="S55" s="77"/>
      <c r="T55" s="78"/>
      <c r="U55" s="77"/>
      <c r="V55" s="78"/>
      <c r="W55" s="77"/>
      <c r="X55" s="78"/>
      <c r="Y55" s="77"/>
      <c r="Z55" s="78"/>
      <c r="AA55" s="77"/>
      <c r="AB55" s="78"/>
      <c r="AC55" s="77"/>
      <c r="AD55" s="78"/>
      <c r="AE55" s="77"/>
      <c r="AF55" s="78"/>
      <c r="AG55" s="77"/>
      <c r="AH55" s="78"/>
      <c r="AI55" s="77"/>
      <c r="AJ55" s="78"/>
      <c r="AK55" s="77"/>
      <c r="AL55" s="78"/>
      <c r="AM55" s="77"/>
      <c r="AN55" s="78"/>
      <c r="AO55" s="77"/>
      <c r="AP55" s="78"/>
      <c r="AQ55" s="77"/>
      <c r="AR55" s="78"/>
      <c r="AS55" s="77"/>
      <c r="AT55" s="78"/>
      <c r="AU55" s="77"/>
      <c r="AV55" s="78"/>
      <c r="AW55" s="77"/>
      <c r="AX55" s="78"/>
      <c r="AY55" s="77"/>
      <c r="AZ55" s="78"/>
      <c r="BA55" s="77"/>
      <c r="BB55" s="78"/>
      <c r="BC55" s="77"/>
      <c r="BD55" s="78"/>
      <c r="BE55" s="77"/>
      <c r="BF55" s="78"/>
      <c r="BG55" s="77"/>
      <c r="BH55" s="78"/>
      <c r="BI55" s="77"/>
      <c r="BJ55" s="78"/>
      <c r="BK55" s="77"/>
      <c r="BL55" s="78"/>
      <c r="BM55" s="77"/>
      <c r="BN55" s="78"/>
      <c r="BO55" s="77"/>
      <c r="BP55" s="78"/>
      <c r="BQ55" s="77"/>
      <c r="BR55" s="78"/>
      <c r="BS55" s="77"/>
      <c r="BT55" s="78"/>
      <c r="BU55" s="77"/>
      <c r="BV55" s="78"/>
      <c r="BW55" s="77"/>
      <c r="BX55" s="78"/>
      <c r="BY55" s="77"/>
      <c r="BZ55" s="78"/>
      <c r="CA55" s="77"/>
      <c r="CB55" s="78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7"/>
      <c r="B57" s="78"/>
      <c r="C57" s="77"/>
      <c r="D57" s="78"/>
      <c r="E57" s="77"/>
      <c r="F57" s="78"/>
      <c r="G57" s="77"/>
      <c r="H57" s="78"/>
      <c r="I57" s="77"/>
      <c r="J57" s="78"/>
      <c r="K57" s="77"/>
      <c r="L57" s="78"/>
      <c r="M57" s="77"/>
      <c r="N57" s="78"/>
      <c r="O57" s="77"/>
      <c r="P57" s="78"/>
      <c r="Q57" s="77"/>
      <c r="R57" s="78"/>
      <c r="S57" s="77"/>
      <c r="T57" s="78"/>
      <c r="U57" s="77"/>
      <c r="V57" s="78"/>
      <c r="W57" s="77"/>
      <c r="X57" s="78"/>
      <c r="Y57" s="77"/>
      <c r="Z57" s="78"/>
      <c r="AA57" s="77"/>
      <c r="AB57" s="78"/>
      <c r="AC57" s="77"/>
      <c r="AD57" s="78"/>
      <c r="AE57" s="77"/>
      <c r="AF57" s="78"/>
      <c r="AG57" s="77"/>
      <c r="AH57" s="78"/>
      <c r="AI57" s="77"/>
      <c r="AJ57" s="78"/>
      <c r="AK57" s="77"/>
      <c r="AL57" s="78"/>
      <c r="AM57" s="77"/>
      <c r="AN57" s="78"/>
      <c r="AO57" s="77"/>
      <c r="AP57" s="78"/>
      <c r="AQ57" s="77"/>
      <c r="AR57" s="78"/>
      <c r="AS57" s="77"/>
      <c r="AT57" s="78"/>
      <c r="AU57" s="77"/>
      <c r="AV57" s="78"/>
      <c r="AW57" s="77"/>
      <c r="AX57" s="78"/>
      <c r="AY57" s="77"/>
      <c r="AZ57" s="78"/>
      <c r="BA57" s="77"/>
      <c r="BB57" s="78"/>
      <c r="BC57" s="77"/>
      <c r="BD57" s="78"/>
      <c r="BE57" s="77"/>
      <c r="BF57" s="78"/>
      <c r="BG57" s="77"/>
      <c r="BH57" s="78"/>
      <c r="BI57" s="77"/>
      <c r="BJ57" s="78"/>
      <c r="BK57" s="77"/>
      <c r="BL57" s="78"/>
      <c r="BM57" s="77"/>
      <c r="BN57" s="78"/>
      <c r="BO57" s="77"/>
      <c r="BP57" s="78"/>
      <c r="BQ57" s="77"/>
      <c r="BR57" s="78"/>
      <c r="BS57" s="77"/>
      <c r="BT57" s="78"/>
      <c r="BU57" s="77"/>
      <c r="BV57" s="78"/>
      <c r="BW57" s="77"/>
      <c r="BX57" s="78"/>
      <c r="BY57" s="77"/>
      <c r="BZ57" s="78"/>
      <c r="CA57" s="77"/>
      <c r="CB57" s="78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7"/>
      <c r="B59" s="78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77"/>
      <c r="T59" s="78"/>
      <c r="U59" s="77"/>
      <c r="V59" s="78"/>
      <c r="W59" s="77"/>
      <c r="X59" s="78"/>
      <c r="Y59" s="77"/>
      <c r="Z59" s="78"/>
      <c r="AA59" s="77"/>
      <c r="AB59" s="78"/>
      <c r="AC59" s="77"/>
      <c r="AD59" s="78"/>
      <c r="AE59" s="77"/>
      <c r="AF59" s="78"/>
      <c r="AG59" s="77"/>
      <c r="AH59" s="78"/>
      <c r="AI59" s="77"/>
      <c r="AJ59" s="78"/>
      <c r="AK59" s="77"/>
      <c r="AL59" s="78"/>
      <c r="AM59" s="77"/>
      <c r="AN59" s="78"/>
      <c r="AO59" s="77"/>
      <c r="AP59" s="78"/>
      <c r="AQ59" s="77"/>
      <c r="AR59" s="78"/>
      <c r="AS59" s="77"/>
      <c r="AT59" s="78"/>
      <c r="AU59" s="77"/>
      <c r="AV59" s="78"/>
      <c r="AW59" s="77"/>
      <c r="AX59" s="78"/>
      <c r="AY59" s="77"/>
      <c r="AZ59" s="78"/>
      <c r="BA59" s="77"/>
      <c r="BB59" s="78"/>
      <c r="BC59" s="77"/>
      <c r="BD59" s="78"/>
      <c r="BE59" s="77"/>
      <c r="BF59" s="78"/>
      <c r="BG59" s="77"/>
      <c r="BH59" s="78"/>
      <c r="BI59" s="77"/>
      <c r="BJ59" s="78"/>
      <c r="BK59" s="77"/>
      <c r="BL59" s="78"/>
      <c r="BM59" s="77"/>
      <c r="BN59" s="78"/>
      <c r="BO59" s="77"/>
      <c r="BP59" s="78"/>
      <c r="BQ59" s="77"/>
      <c r="BR59" s="78"/>
      <c r="BS59" s="77"/>
      <c r="BT59" s="78"/>
      <c r="BU59" s="77"/>
      <c r="BV59" s="78"/>
      <c r="BW59" s="77"/>
      <c r="BX59" s="78"/>
      <c r="BY59" s="77"/>
      <c r="BZ59" s="78"/>
      <c r="CA59" s="77"/>
      <c r="CB59" s="78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7"/>
      <c r="B61" s="78"/>
      <c r="C61" s="77"/>
      <c r="D61" s="78"/>
      <c r="E61" s="77"/>
      <c r="F61" s="78"/>
      <c r="G61" s="77"/>
      <c r="H61" s="78"/>
      <c r="I61" s="77"/>
      <c r="J61" s="78"/>
      <c r="K61" s="77"/>
      <c r="L61" s="78"/>
      <c r="M61" s="77"/>
      <c r="N61" s="78"/>
      <c r="O61" s="77"/>
      <c r="P61" s="78"/>
      <c r="Q61" s="77"/>
      <c r="R61" s="78"/>
      <c r="S61" s="77"/>
      <c r="T61" s="78"/>
      <c r="U61" s="77"/>
      <c r="V61" s="78"/>
      <c r="W61" s="77"/>
      <c r="X61" s="78"/>
      <c r="Y61" s="77"/>
      <c r="Z61" s="78"/>
      <c r="AA61" s="77"/>
      <c r="AB61" s="78"/>
      <c r="AC61" s="77"/>
      <c r="AD61" s="78"/>
      <c r="AE61" s="77"/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77"/>
      <c r="AV61" s="78"/>
      <c r="AW61" s="77"/>
      <c r="AX61" s="78"/>
      <c r="AY61" s="77"/>
      <c r="AZ61" s="78"/>
      <c r="BA61" s="77"/>
      <c r="BB61" s="78"/>
      <c r="BC61" s="77"/>
      <c r="BD61" s="78"/>
      <c r="BE61" s="77"/>
      <c r="BF61" s="78"/>
      <c r="BG61" s="77"/>
      <c r="BH61" s="78"/>
      <c r="BI61" s="77"/>
      <c r="BJ61" s="78"/>
      <c r="BK61" s="77"/>
      <c r="BL61" s="78"/>
      <c r="BM61" s="77"/>
      <c r="BN61" s="78"/>
      <c r="BO61" s="77"/>
      <c r="BP61" s="78"/>
      <c r="BQ61" s="77"/>
      <c r="BR61" s="78"/>
      <c r="BS61" s="77"/>
      <c r="BT61" s="78"/>
      <c r="BU61" s="77"/>
      <c r="BV61" s="78"/>
      <c r="BW61" s="77"/>
      <c r="BX61" s="78"/>
      <c r="BY61" s="77"/>
      <c r="BZ61" s="78"/>
      <c r="CA61" s="77"/>
      <c r="CB61" s="78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7"/>
      <c r="B63" s="78"/>
      <c r="C63" s="77"/>
      <c r="D63" s="78"/>
      <c r="E63" s="77"/>
      <c r="F63" s="78"/>
      <c r="G63" s="77"/>
      <c r="H63" s="78"/>
      <c r="I63" s="77"/>
      <c r="J63" s="78"/>
      <c r="K63" s="77"/>
      <c r="L63" s="78"/>
      <c r="M63" s="77"/>
      <c r="N63" s="78"/>
      <c r="O63" s="77"/>
      <c r="P63" s="78"/>
      <c r="Q63" s="77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77"/>
      <c r="BN63" s="78"/>
      <c r="BO63" s="77"/>
      <c r="BP63" s="78"/>
      <c r="BQ63" s="77"/>
      <c r="BR63" s="78"/>
      <c r="BS63" s="77"/>
      <c r="BT63" s="78"/>
      <c r="BU63" s="77"/>
      <c r="BV63" s="78"/>
      <c r="BW63" s="77"/>
      <c r="BX63" s="78"/>
      <c r="BY63" s="77"/>
      <c r="BZ63" s="78"/>
      <c r="CA63" s="77"/>
      <c r="CB63" s="78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7"/>
      <c r="B65" s="78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78"/>
      <c r="S65" s="77"/>
      <c r="T65" s="78"/>
      <c r="U65" s="77"/>
      <c r="V65" s="78"/>
      <c r="W65" s="77"/>
      <c r="X65" s="78"/>
      <c r="Y65" s="77"/>
      <c r="Z65" s="78"/>
      <c r="AA65" s="77"/>
      <c r="AB65" s="78"/>
      <c r="AC65" s="77"/>
      <c r="AD65" s="78"/>
      <c r="AE65" s="77"/>
      <c r="AF65" s="78"/>
      <c r="AG65" s="77"/>
      <c r="AH65" s="78"/>
      <c r="AI65" s="77"/>
      <c r="AJ65" s="78"/>
      <c r="AK65" s="77"/>
      <c r="AL65" s="78"/>
      <c r="AM65" s="77"/>
      <c r="AN65" s="78"/>
      <c r="AO65" s="77"/>
      <c r="AP65" s="78"/>
      <c r="AQ65" s="77"/>
      <c r="AR65" s="78"/>
      <c r="AS65" s="77"/>
      <c r="AT65" s="78"/>
      <c r="AU65" s="77"/>
      <c r="AV65" s="78"/>
      <c r="AW65" s="77"/>
      <c r="AX65" s="78"/>
      <c r="AY65" s="77"/>
      <c r="AZ65" s="78"/>
      <c r="BA65" s="77"/>
      <c r="BB65" s="78"/>
      <c r="BC65" s="77"/>
      <c r="BD65" s="78"/>
      <c r="BE65" s="77"/>
      <c r="BF65" s="78"/>
      <c r="BG65" s="77"/>
      <c r="BH65" s="78"/>
      <c r="BI65" s="77"/>
      <c r="BJ65" s="78"/>
      <c r="BK65" s="77"/>
      <c r="BL65" s="78"/>
      <c r="BM65" s="77"/>
      <c r="BN65" s="78"/>
      <c r="BO65" s="77"/>
      <c r="BP65" s="78"/>
      <c r="BQ65" s="77"/>
      <c r="BR65" s="78"/>
      <c r="BS65" s="77"/>
      <c r="BT65" s="78"/>
      <c r="BU65" s="77"/>
      <c r="BV65" s="78"/>
      <c r="BW65" s="77"/>
      <c r="BX65" s="78"/>
      <c r="BY65" s="77"/>
      <c r="BZ65" s="78"/>
      <c r="CA65" s="77"/>
      <c r="CB65" s="78"/>
    </row>
    <row r="66" spans="1:80" s="6" customFormat="1" ht="4.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4" t="s">
        <v>24</v>
      </c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</row>
    <row r="68" spans="1:80" s="6" customFormat="1" ht="17.25" customHeight="1">
      <c r="A68" s="77"/>
      <c r="B68" s="78"/>
      <c r="C68" s="77"/>
      <c r="D68" s="78"/>
      <c r="E68" s="159" t="s">
        <v>86</v>
      </c>
      <c r="F68" s="160"/>
      <c r="G68" s="77"/>
      <c r="H68" s="78"/>
      <c r="I68" s="77"/>
      <c r="J68" s="78"/>
      <c r="K68" s="159" t="s">
        <v>86</v>
      </c>
      <c r="L68" s="160"/>
      <c r="M68" s="77"/>
      <c r="N68" s="78"/>
      <c r="O68" s="77"/>
      <c r="P68" s="78"/>
      <c r="Q68" s="77"/>
      <c r="R68" s="78"/>
      <c r="S68" s="77"/>
      <c r="T68" s="78"/>
      <c r="U68" s="19"/>
      <c r="V68" s="19"/>
      <c r="W68" s="19"/>
      <c r="X68" s="19"/>
      <c r="Y68" s="77"/>
      <c r="Z68" s="78"/>
      <c r="AA68" s="77"/>
      <c r="AB68" s="78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/>
      <c r="BD68" s="78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77"/>
      <c r="BX68" s="78"/>
      <c r="BY68" s="77"/>
      <c r="BZ68" s="78"/>
      <c r="CA68" s="77"/>
      <c r="CB68" s="78"/>
    </row>
    <row r="69" spans="1:80" s="6" customFormat="1" ht="10.5" customHeight="1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126"/>
      <c r="B84" s="126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5"/>
      <c r="CB84" s="5"/>
    </row>
    <row r="85" ht="3" customHeight="1"/>
  </sheetData>
  <sheetProtection/>
  <mergeCells count="1134">
    <mergeCell ref="BU69:BV69"/>
    <mergeCell ref="BW69:BX69"/>
    <mergeCell ref="BY69:BZ69"/>
    <mergeCell ref="CA69:CB69"/>
    <mergeCell ref="BM69:BN69"/>
    <mergeCell ref="BO69:BP69"/>
    <mergeCell ref="BQ69:BR69"/>
    <mergeCell ref="BS69:BT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Q68:R68"/>
    <mergeCell ref="S68:T68"/>
    <mergeCell ref="Y68:Z68"/>
    <mergeCell ref="AA68:AB68"/>
    <mergeCell ref="I68:J68"/>
    <mergeCell ref="K68:L68"/>
    <mergeCell ref="M68:N68"/>
    <mergeCell ref="O68:P68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W65:X65"/>
    <mergeCell ref="Y65:Z65"/>
    <mergeCell ref="AA65:AB65"/>
    <mergeCell ref="AC65:AD65"/>
    <mergeCell ref="O65:P65"/>
    <mergeCell ref="Q65:R65"/>
    <mergeCell ref="S65:T65"/>
    <mergeCell ref="U65:V65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BW61:BX61"/>
    <mergeCell ref="BY61:BZ61"/>
    <mergeCell ref="BK61:BL61"/>
    <mergeCell ref="BM61:BN61"/>
    <mergeCell ref="BO61:BP61"/>
    <mergeCell ref="BQ61:BR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BK59:BL59"/>
    <mergeCell ref="BM59:BN59"/>
    <mergeCell ref="AY59:AZ59"/>
    <mergeCell ref="BA59:BB59"/>
    <mergeCell ref="BC59:BD59"/>
    <mergeCell ref="BE59:BF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O57:P57"/>
    <mergeCell ref="Q57:R57"/>
    <mergeCell ref="S57:T57"/>
    <mergeCell ref="U57:V57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BW46:BX46"/>
    <mergeCell ref="BY46:BZ46"/>
    <mergeCell ref="BK46:BL46"/>
    <mergeCell ref="BM46:BN46"/>
    <mergeCell ref="BO46:BP46"/>
    <mergeCell ref="BQ46:BR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BK45:BL45"/>
    <mergeCell ref="BM45:BN45"/>
    <mergeCell ref="AY45:AZ45"/>
    <mergeCell ref="BA45:BB45"/>
    <mergeCell ref="BC45:BD45"/>
    <mergeCell ref="BE45:BF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BW39:BX39"/>
    <mergeCell ref="BY39:BZ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BY28:BZ28"/>
    <mergeCell ref="CA28:CB28"/>
    <mergeCell ref="BM28:BN28"/>
    <mergeCell ref="BO28:BP28"/>
    <mergeCell ref="BQ28:BR28"/>
    <mergeCell ref="BS28:BT28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5"/>
    <mergeCell ref="U25:V25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BG21:BH21"/>
    <mergeCell ref="BI21:BJ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BC21:BD21"/>
    <mergeCell ref="BE21:BF21"/>
    <mergeCell ref="W21:X21"/>
    <mergeCell ref="Y21:Z21"/>
    <mergeCell ref="AA21:AB21"/>
    <mergeCell ref="AC21:AD21"/>
    <mergeCell ref="I21:J21"/>
    <mergeCell ref="K21:L21"/>
    <mergeCell ref="M21:N21"/>
    <mergeCell ref="O21:P21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Y23:Z23"/>
    <mergeCell ref="AA23:AB23"/>
    <mergeCell ref="AC23:AD23"/>
    <mergeCell ref="AK23:AL23"/>
    <mergeCell ref="AM23:AN23"/>
    <mergeCell ref="AO23:AP23"/>
    <mergeCell ref="CA19:CB19"/>
    <mergeCell ref="BO19:BP19"/>
    <mergeCell ref="BQ19:BR19"/>
    <mergeCell ref="BS19:BT19"/>
    <mergeCell ref="BU19:BV19"/>
    <mergeCell ref="BM19:BN19"/>
    <mergeCell ref="BG19:BH19"/>
    <mergeCell ref="BI19:BJ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AI4:AJ4"/>
    <mergeCell ref="AK4:AL4"/>
    <mergeCell ref="AM4:AN4"/>
    <mergeCell ref="A4:B4"/>
    <mergeCell ref="Q4:R4"/>
    <mergeCell ref="S4:X4"/>
    <mergeCell ref="Y4:Z4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Q4:AT4"/>
    <mergeCell ref="AO4:AP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S7:BT7"/>
    <mergeCell ref="BU7:BX7"/>
    <mergeCell ref="D7:J7"/>
    <mergeCell ref="K7:BL7"/>
    <mergeCell ref="BM7:BN7"/>
    <mergeCell ref="BO7:BR7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W17:X17"/>
    <mergeCell ref="Y17:Z17"/>
    <mergeCell ref="BA17:BB17"/>
    <mergeCell ref="BG17:BH17"/>
    <mergeCell ref="BU17:BV17"/>
    <mergeCell ref="AQ17:AR17"/>
    <mergeCell ref="AI17:AJ17"/>
    <mergeCell ref="BW17:BX17"/>
    <mergeCell ref="BI17:BJ17"/>
    <mergeCell ref="BK17:BL17"/>
    <mergeCell ref="BM17:BN17"/>
    <mergeCell ref="BE17:BF17"/>
    <mergeCell ref="BC17:BD17"/>
    <mergeCell ref="BO17:BP17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AC26:AD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W29:BX29"/>
    <mergeCell ref="M29:N29"/>
    <mergeCell ref="BI29:BJ29"/>
    <mergeCell ref="BK29:BL29"/>
    <mergeCell ref="BM29:BN29"/>
    <mergeCell ref="BE29:BF29"/>
    <mergeCell ref="BG29:BH29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6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07" t="s">
        <v>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5" t="s">
        <v>26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38" t="s">
        <v>27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5" t="s">
        <v>28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</row>
    <row r="19" spans="1:40" ht="17.25" customHeight="1">
      <c r="A19" s="75" t="s">
        <v>91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3" t="s">
        <v>77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38" t="s">
        <v>27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73" t="s">
        <v>78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43" t="s">
        <v>92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</row>
    <row r="51" spans="1:40" ht="16.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2"/>
      <c r="K51" s="142"/>
      <c r="L51" s="142"/>
      <c r="M51" s="142"/>
      <c r="N51" s="142"/>
      <c r="O51" s="142"/>
      <c r="P51" s="142"/>
      <c r="Q51" s="110" t="s">
        <v>93</v>
      </c>
      <c r="R51" s="110"/>
      <c r="S51" s="110"/>
      <c r="T51" s="110"/>
      <c r="U51" s="110"/>
      <c r="V51" s="142"/>
      <c r="W51" s="142"/>
      <c r="X51" s="142"/>
      <c r="Y51" s="142"/>
      <c r="Z51" s="142"/>
      <c r="AA51" s="142"/>
      <c r="AB51" s="142"/>
      <c r="AC51" s="110" t="s">
        <v>94</v>
      </c>
      <c r="AD51" s="110"/>
      <c r="AE51" s="110"/>
      <c r="AF51" s="140"/>
      <c r="AG51" s="140"/>
      <c r="AH51" s="140"/>
      <c r="AI51" s="140"/>
      <c r="AJ51" s="140"/>
      <c r="AK51" s="140"/>
      <c r="AL51" s="140"/>
      <c r="AM51" s="140"/>
      <c r="AN51" s="140"/>
    </row>
    <row r="52" ht="1.5" customHeight="1"/>
    <row r="53" ht="1.5" customHeight="1"/>
    <row r="54" ht="1.5" customHeight="1"/>
    <row r="55" spans="1:40" ht="14.25" customHeight="1">
      <c r="A55" s="5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5"/>
    </row>
    <row r="56" spans="2:40" ht="1.5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</row>
    <row r="57" ht="1.5" customHeight="1"/>
    <row r="58" ht="1.5" customHeight="1"/>
  </sheetData>
  <sheetProtection/>
  <mergeCells count="56"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J4:L4"/>
    <mergeCell ref="O1:O2"/>
    <mergeCell ref="P1:P2"/>
    <mergeCell ref="Q1:Q2"/>
    <mergeCell ref="B1:H5"/>
    <mergeCell ref="M1:M2"/>
    <mergeCell ref="N1:N2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07" t="s">
        <v>29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57" t="s">
        <v>30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9" t="s">
        <v>108</v>
      </c>
      <c r="C13" s="199"/>
      <c r="D13" s="199"/>
      <c r="E13" s="199"/>
      <c r="F13" s="199"/>
      <c r="G13" s="199"/>
      <c r="H13" s="73" t="s">
        <v>75</v>
      </c>
      <c r="I13" s="73"/>
      <c r="J13" s="74"/>
      <c r="K13" s="77"/>
      <c r="L13" s="78"/>
      <c r="M13" s="77"/>
      <c r="N13" s="78"/>
      <c r="O13" s="77"/>
      <c r="P13" s="78"/>
      <c r="Q13" s="77"/>
      <c r="R13" s="78"/>
      <c r="S13" s="77"/>
      <c r="T13" s="78"/>
      <c r="U13" s="77"/>
      <c r="V13" s="78"/>
      <c r="W13" s="77"/>
      <c r="X13" s="78"/>
      <c r="Y13" s="77"/>
      <c r="Z13" s="78"/>
      <c r="AA13" s="77"/>
      <c r="AB13" s="78"/>
      <c r="AC13" s="77"/>
      <c r="AD13" s="78"/>
      <c r="AE13" s="77"/>
      <c r="AF13" s="78"/>
      <c r="AG13" s="77"/>
      <c r="AH13" s="78"/>
      <c r="AI13" s="77"/>
      <c r="AJ13" s="78"/>
      <c r="AK13" s="77"/>
      <c r="AL13" s="78"/>
      <c r="AM13" s="77"/>
      <c r="AN13" s="78"/>
      <c r="AO13" s="77"/>
      <c r="AP13" s="78"/>
      <c r="AQ13" s="77"/>
      <c r="AR13" s="78"/>
      <c r="AS13" s="77"/>
      <c r="AT13" s="78"/>
      <c r="AU13" s="77"/>
      <c r="AV13" s="78"/>
      <c r="AW13" s="77"/>
      <c r="AX13" s="78"/>
      <c r="AY13" s="77"/>
      <c r="AZ13" s="78"/>
      <c r="BA13" s="77"/>
      <c r="BB13" s="78"/>
      <c r="BC13" s="77"/>
      <c r="BD13" s="78"/>
      <c r="BE13" s="77"/>
      <c r="BF13" s="78"/>
      <c r="BG13" s="77"/>
      <c r="BH13" s="78"/>
      <c r="BI13" s="77"/>
      <c r="BJ13" s="78"/>
      <c r="BK13" s="77"/>
      <c r="BL13" s="78"/>
      <c r="BM13" s="77"/>
      <c r="BN13" s="78"/>
      <c r="BO13" s="77"/>
      <c r="BP13" s="78"/>
      <c r="BQ13" s="77"/>
      <c r="BR13" s="78"/>
      <c r="BS13" s="77"/>
      <c r="BT13" s="78"/>
      <c r="BU13" s="77"/>
      <c r="BV13" s="78"/>
      <c r="BW13" s="77"/>
      <c r="BX13" s="78"/>
      <c r="BY13" s="77"/>
      <c r="BZ13" s="78"/>
      <c r="CA13" s="77"/>
      <c r="CB13" s="78"/>
    </row>
    <row r="14" spans="1:80" s="6" customFormat="1" ht="8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</row>
    <row r="15" spans="1:80" s="6" customFormat="1" ht="17.25" customHeight="1">
      <c r="A15" s="68"/>
      <c r="B15" s="199" t="s">
        <v>10</v>
      </c>
      <c r="C15" s="199"/>
      <c r="D15" s="199"/>
      <c r="E15" s="199"/>
      <c r="F15" s="199"/>
      <c r="G15" s="199"/>
      <c r="H15" s="73" t="s">
        <v>95</v>
      </c>
      <c r="I15" s="73"/>
      <c r="J15" s="74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  <c r="W15" s="77"/>
      <c r="X15" s="78"/>
      <c r="Y15" s="77"/>
      <c r="Z15" s="78"/>
      <c r="AA15" s="77"/>
      <c r="AB15" s="78"/>
      <c r="AC15" s="77"/>
      <c r="AD15" s="78"/>
      <c r="AE15" s="77"/>
      <c r="AF15" s="78"/>
      <c r="AG15" s="77"/>
      <c r="AH15" s="78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S15" s="77"/>
      <c r="AT15" s="78"/>
      <c r="AU15" s="77"/>
      <c r="AV15" s="78"/>
      <c r="AW15" s="77"/>
      <c r="AX15" s="78"/>
      <c r="AY15" s="77"/>
      <c r="AZ15" s="78"/>
      <c r="BA15" s="77"/>
      <c r="BB15" s="78"/>
      <c r="BC15" s="77"/>
      <c r="BD15" s="78"/>
      <c r="BE15" s="77"/>
      <c r="BF15" s="78"/>
      <c r="BG15" s="77"/>
      <c r="BH15" s="78"/>
      <c r="BI15" s="77"/>
      <c r="BJ15" s="78"/>
      <c r="BK15" s="77"/>
      <c r="BL15" s="78"/>
      <c r="BM15" s="77"/>
      <c r="BN15" s="78"/>
      <c r="BO15" s="77"/>
      <c r="BP15" s="78"/>
      <c r="BQ15" s="77"/>
      <c r="BR15" s="78"/>
      <c r="BS15" s="77"/>
      <c r="BT15" s="78"/>
      <c r="BU15" s="77"/>
      <c r="BV15" s="78"/>
      <c r="BW15" s="77"/>
      <c r="BX15" s="78"/>
      <c r="BY15" s="77"/>
      <c r="BZ15" s="78"/>
      <c r="CA15" s="77"/>
      <c r="CB15" s="78"/>
    </row>
    <row r="16" spans="1:80" s="6" customFormat="1" ht="8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</row>
    <row r="17" spans="1:80" s="6" customFormat="1" ht="17.25" customHeight="1">
      <c r="A17" s="68"/>
      <c r="B17" s="198" t="s">
        <v>11</v>
      </c>
      <c r="C17" s="198"/>
      <c r="D17" s="198"/>
      <c r="E17" s="198"/>
      <c r="F17" s="198"/>
      <c r="G17" s="198"/>
      <c r="H17" s="73" t="s">
        <v>76</v>
      </c>
      <c r="I17" s="73"/>
      <c r="J17" s="74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7"/>
      <c r="AR17" s="78"/>
      <c r="AS17" s="77"/>
      <c r="AT17" s="78"/>
      <c r="AU17" s="77"/>
      <c r="AV17" s="78"/>
      <c r="AW17" s="77"/>
      <c r="AX17" s="78"/>
      <c r="AY17" s="77"/>
      <c r="AZ17" s="78"/>
      <c r="BA17" s="77"/>
      <c r="BB17" s="78"/>
      <c r="BC17" s="77"/>
      <c r="BD17" s="78"/>
      <c r="BE17" s="77"/>
      <c r="BF17" s="78"/>
      <c r="BG17" s="77"/>
      <c r="BH17" s="78"/>
      <c r="BI17" s="77"/>
      <c r="BJ17" s="78"/>
      <c r="BK17" s="77"/>
      <c r="BL17" s="78"/>
      <c r="BM17" s="77"/>
      <c r="BN17" s="78"/>
      <c r="BO17" s="77"/>
      <c r="BP17" s="78"/>
      <c r="BQ17" s="77"/>
      <c r="BR17" s="78"/>
      <c r="BS17" s="77"/>
      <c r="BT17" s="78"/>
      <c r="BU17" s="77"/>
      <c r="BV17" s="78"/>
      <c r="BW17" s="77"/>
      <c r="BX17" s="78"/>
      <c r="BY17" s="77"/>
      <c r="BZ17" s="78"/>
      <c r="CA17" s="77"/>
      <c r="CB17" s="78"/>
    </row>
    <row r="18" spans="1:80" s="6" customFormat="1" ht="8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6" customFormat="1" ht="17.25" customHeight="1">
      <c r="A19" s="68"/>
      <c r="B19" s="199" t="s">
        <v>74</v>
      </c>
      <c r="C19" s="199"/>
      <c r="D19" s="199"/>
      <c r="E19" s="199"/>
      <c r="F19" s="199"/>
      <c r="G19" s="199"/>
      <c r="H19" s="73" t="s">
        <v>77</v>
      </c>
      <c r="I19" s="73"/>
      <c r="J19" s="74"/>
      <c r="K19" s="77"/>
      <c r="L19" s="78"/>
      <c r="M19" s="77"/>
      <c r="N19" s="78"/>
      <c r="O19" s="77"/>
      <c r="P19" s="78"/>
      <c r="Q19" s="77"/>
      <c r="R19" s="78"/>
      <c r="S19" s="77"/>
      <c r="T19" s="78"/>
      <c r="U19" s="77"/>
      <c r="V19" s="78"/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69"/>
      <c r="AJ19" s="60"/>
      <c r="AK19" s="201" t="s">
        <v>13</v>
      </c>
      <c r="AL19" s="201"/>
      <c r="AM19" s="201"/>
      <c r="AN19" s="201"/>
      <c r="AO19" s="201"/>
      <c r="AP19" s="201"/>
      <c r="AQ19" s="179" t="s">
        <v>78</v>
      </c>
      <c r="AR19" s="179"/>
      <c r="AS19" s="179"/>
      <c r="AT19" s="191"/>
      <c r="AU19" s="77"/>
      <c r="AV19" s="78"/>
      <c r="AW19" s="77"/>
      <c r="AX19" s="78"/>
      <c r="AY19" s="77"/>
      <c r="AZ19" s="78"/>
      <c r="BA19" s="159" t="s">
        <v>12</v>
      </c>
      <c r="BB19" s="160"/>
      <c r="BC19" s="77"/>
      <c r="BD19" s="78"/>
      <c r="BE19" s="77"/>
      <c r="BF19" s="78"/>
      <c r="BG19" s="77"/>
      <c r="BH19" s="78"/>
      <c r="BI19" s="159" t="s">
        <v>12</v>
      </c>
      <c r="BJ19" s="160"/>
      <c r="BK19" s="77"/>
      <c r="BL19" s="78"/>
      <c r="BM19" s="77"/>
      <c r="BN19" s="78"/>
      <c r="BO19" s="77"/>
      <c r="BP19" s="78"/>
      <c r="BQ19" s="159" t="s">
        <v>12</v>
      </c>
      <c r="BR19" s="160"/>
      <c r="BS19" s="77"/>
      <c r="BT19" s="78"/>
      <c r="BU19" s="77"/>
      <c r="BV19" s="78"/>
      <c r="BW19" s="19"/>
      <c r="BX19" s="19"/>
      <c r="BY19" s="19"/>
      <c r="BZ19" s="19"/>
      <c r="CA19" s="19"/>
      <c r="CB19" s="19"/>
    </row>
    <row r="20" spans="1:80" s="6" customFormat="1" ht="8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6" customFormat="1" ht="17.25" customHeight="1">
      <c r="A21" s="68"/>
      <c r="B21" s="200" t="s">
        <v>31</v>
      </c>
      <c r="C21" s="200"/>
      <c r="D21" s="200"/>
      <c r="E21" s="200"/>
      <c r="F21" s="200"/>
      <c r="G21" s="200"/>
      <c r="H21" s="200"/>
      <c r="I21" s="200"/>
      <c r="J21" s="200"/>
      <c r="K21" s="73" t="s">
        <v>79</v>
      </c>
      <c r="L21" s="73"/>
      <c r="M21" s="73"/>
      <c r="N21" s="73"/>
      <c r="O21" s="77"/>
      <c r="P21" s="78"/>
      <c r="Q21" s="77"/>
      <c r="R21" s="78"/>
      <c r="S21" s="77"/>
      <c r="T21" s="78"/>
      <c r="U21" s="77"/>
      <c r="V21" s="78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6" customFormat="1" ht="17.25" customHeight="1">
      <c r="A23" s="51"/>
      <c r="B23" s="157" t="s">
        <v>32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9"/>
    </row>
    <row r="24" spans="1:80" s="6" customFormat="1" ht="3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70" s="6" customFormat="1" ht="17.25" customHeight="1">
      <c r="A25" s="19"/>
      <c r="B25" s="157" t="s">
        <v>33</v>
      </c>
      <c r="C25" s="157"/>
      <c r="D25" s="157"/>
      <c r="E25" s="157"/>
      <c r="F25" s="157"/>
      <c r="G25" s="157"/>
      <c r="H25" s="157"/>
      <c r="I25" s="157"/>
      <c r="J25" s="157"/>
      <c r="K25" s="73" t="s">
        <v>80</v>
      </c>
      <c r="L25" s="73"/>
      <c r="M25" s="73"/>
      <c r="N25" s="80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59" t="s">
        <v>86</v>
      </c>
      <c r="Z25" s="160"/>
      <c r="AA25" s="77"/>
      <c r="AB25" s="78"/>
      <c r="AC25" s="77"/>
      <c r="AD25" s="78"/>
      <c r="AE25" s="77"/>
      <c r="AF25" s="78"/>
      <c r="AG25" s="77"/>
      <c r="AH25" s="78"/>
      <c r="AI25" s="195" t="s">
        <v>34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80" t="s">
        <v>81</v>
      </c>
      <c r="AV25" s="80"/>
      <c r="AW25" s="80"/>
      <c r="AX25" s="80"/>
      <c r="AY25" s="77"/>
      <c r="AZ25" s="78"/>
      <c r="BA25" s="77"/>
      <c r="BB25" s="78"/>
      <c r="BC25" s="159" t="s">
        <v>86</v>
      </c>
      <c r="BD25" s="160"/>
      <c r="BE25" s="77"/>
      <c r="BF25" s="78"/>
      <c r="BG25" s="77"/>
      <c r="BH25" s="78"/>
      <c r="BI25" s="159" t="s">
        <v>86</v>
      </c>
      <c r="BJ25" s="160"/>
      <c r="BK25" s="77"/>
      <c r="BL25" s="78"/>
      <c r="BM25" s="77"/>
      <c r="BN25" s="78"/>
      <c r="BO25" s="77"/>
      <c r="BP25" s="78"/>
      <c r="BQ25" s="77"/>
      <c r="BR25" s="78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57" t="s">
        <v>35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73" t="s">
        <v>96</v>
      </c>
      <c r="AA27" s="73"/>
      <c r="AB27" s="73"/>
      <c r="AC27" s="80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2:79" s="6" customFormat="1" ht="16.5" customHeight="1">
      <c r="B29" s="157" t="s">
        <v>37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206" t="s">
        <v>36</v>
      </c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62" t="s">
        <v>72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 t="s">
        <v>98</v>
      </c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7"/>
      <c r="E32" s="78"/>
      <c r="F32" s="77"/>
      <c r="G32" s="78"/>
      <c r="H32" s="77"/>
      <c r="I32" s="78"/>
      <c r="J32" s="77"/>
      <c r="K32" s="78"/>
      <c r="L32" s="77"/>
      <c r="M32" s="78"/>
      <c r="N32" s="77"/>
      <c r="O32" s="78"/>
      <c r="P32" s="77"/>
      <c r="Q32" s="78"/>
      <c r="R32" s="77"/>
      <c r="S32" s="78"/>
      <c r="T32" s="77"/>
      <c r="U32" s="78"/>
      <c r="V32" s="159" t="s">
        <v>86</v>
      </c>
      <c r="W32" s="160"/>
      <c r="X32" s="77"/>
      <c r="Y32" s="78"/>
      <c r="Z32" s="77"/>
      <c r="AA32" s="78"/>
      <c r="AB32" s="19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159" t="s">
        <v>86</v>
      </c>
      <c r="AX32" s="160"/>
      <c r="AY32" s="77"/>
      <c r="AZ32" s="78"/>
      <c r="BA32" s="77"/>
      <c r="BB32" s="78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57" t="s">
        <v>30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9" t="s">
        <v>108</v>
      </c>
      <c r="C37" s="199"/>
      <c r="D37" s="199"/>
      <c r="E37" s="199"/>
      <c r="F37" s="199"/>
      <c r="G37" s="199"/>
      <c r="H37" s="73" t="s">
        <v>75</v>
      </c>
      <c r="I37" s="73"/>
      <c r="J37" s="74"/>
      <c r="K37" s="77"/>
      <c r="L37" s="78"/>
      <c r="M37" s="77"/>
      <c r="N37" s="78"/>
      <c r="O37" s="77"/>
      <c r="P37" s="78"/>
      <c r="Q37" s="77"/>
      <c r="R37" s="78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77"/>
      <c r="AV37" s="78"/>
      <c r="AW37" s="77"/>
      <c r="AX37" s="78"/>
      <c r="AY37" s="77"/>
      <c r="AZ37" s="78"/>
      <c r="BA37" s="77"/>
      <c r="BB37" s="78"/>
      <c r="BC37" s="77"/>
      <c r="BD37" s="78"/>
      <c r="BE37" s="77"/>
      <c r="BF37" s="78"/>
      <c r="BG37" s="77"/>
      <c r="BH37" s="78"/>
      <c r="BI37" s="77"/>
      <c r="BJ37" s="78"/>
      <c r="BK37" s="77"/>
      <c r="BL37" s="78"/>
      <c r="BM37" s="77"/>
      <c r="BN37" s="78"/>
      <c r="BO37" s="77"/>
      <c r="BP37" s="78"/>
      <c r="BQ37" s="77"/>
      <c r="BR37" s="78"/>
      <c r="BS37" s="77"/>
      <c r="BT37" s="78"/>
      <c r="BU37" s="77"/>
      <c r="BV37" s="78"/>
      <c r="BW37" s="77"/>
      <c r="BX37" s="78"/>
      <c r="BY37" s="77"/>
      <c r="BZ37" s="78"/>
      <c r="CA37" s="77"/>
      <c r="CB37" s="78"/>
    </row>
    <row r="38" spans="1:80" s="6" customFormat="1" ht="8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68"/>
      <c r="B39" s="199" t="s">
        <v>10</v>
      </c>
      <c r="C39" s="199"/>
      <c r="D39" s="199"/>
      <c r="E39" s="199"/>
      <c r="F39" s="199"/>
      <c r="G39" s="199"/>
      <c r="H39" s="73" t="s">
        <v>95</v>
      </c>
      <c r="I39" s="73"/>
      <c r="J39" s="74"/>
      <c r="K39" s="77"/>
      <c r="L39" s="78"/>
      <c r="M39" s="77"/>
      <c r="N39" s="78"/>
      <c r="O39" s="77"/>
      <c r="P39" s="78"/>
      <c r="Q39" s="77"/>
      <c r="R39" s="78"/>
      <c r="S39" s="77"/>
      <c r="T39" s="78"/>
      <c r="U39" s="77"/>
      <c r="V39" s="78"/>
      <c r="W39" s="77"/>
      <c r="X39" s="78"/>
      <c r="Y39" s="77"/>
      <c r="Z39" s="78"/>
      <c r="AA39" s="77"/>
      <c r="AB39" s="78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77"/>
      <c r="AV39" s="78"/>
      <c r="AW39" s="77"/>
      <c r="AX39" s="78"/>
      <c r="AY39" s="77"/>
      <c r="AZ39" s="78"/>
      <c r="BA39" s="77"/>
      <c r="BB39" s="78"/>
      <c r="BC39" s="77"/>
      <c r="BD39" s="78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77"/>
      <c r="BX39" s="78"/>
      <c r="BY39" s="77"/>
      <c r="BZ39" s="78"/>
      <c r="CA39" s="77"/>
      <c r="CB39" s="78"/>
    </row>
    <row r="40" spans="1:80" s="6" customFormat="1" ht="8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80" s="6" customFormat="1" ht="17.25" customHeight="1">
      <c r="A41" s="68"/>
      <c r="B41" s="198" t="s">
        <v>11</v>
      </c>
      <c r="C41" s="198"/>
      <c r="D41" s="198"/>
      <c r="E41" s="198"/>
      <c r="F41" s="198"/>
      <c r="G41" s="198"/>
      <c r="H41" s="73" t="s">
        <v>76</v>
      </c>
      <c r="I41" s="73"/>
      <c r="J41" s="74"/>
      <c r="K41" s="77"/>
      <c r="L41" s="78"/>
      <c r="M41" s="77"/>
      <c r="N41" s="78"/>
      <c r="O41" s="77"/>
      <c r="P41" s="78"/>
      <c r="Q41" s="77"/>
      <c r="R41" s="78"/>
      <c r="S41" s="77"/>
      <c r="T41" s="78"/>
      <c r="U41" s="77"/>
      <c r="V41" s="78"/>
      <c r="W41" s="77"/>
      <c r="X41" s="78"/>
      <c r="Y41" s="77"/>
      <c r="Z41" s="78"/>
      <c r="AA41" s="77"/>
      <c r="AB41" s="78"/>
      <c r="AC41" s="77"/>
      <c r="AD41" s="78"/>
      <c r="AE41" s="77"/>
      <c r="AF41" s="78"/>
      <c r="AG41" s="77"/>
      <c r="AH41" s="78"/>
      <c r="AI41" s="77"/>
      <c r="AJ41" s="78"/>
      <c r="AK41" s="77"/>
      <c r="AL41" s="78"/>
      <c r="AM41" s="77"/>
      <c r="AN41" s="78"/>
      <c r="AO41" s="77"/>
      <c r="AP41" s="78"/>
      <c r="AQ41" s="77"/>
      <c r="AR41" s="78"/>
      <c r="AS41" s="77"/>
      <c r="AT41" s="78"/>
      <c r="AU41" s="77"/>
      <c r="AV41" s="78"/>
      <c r="AW41" s="77"/>
      <c r="AX41" s="78"/>
      <c r="AY41" s="77"/>
      <c r="AZ41" s="78"/>
      <c r="BA41" s="77"/>
      <c r="BB41" s="78"/>
      <c r="BC41" s="77"/>
      <c r="BD41" s="78"/>
      <c r="BE41" s="77"/>
      <c r="BF41" s="78"/>
      <c r="BG41" s="77"/>
      <c r="BH41" s="78"/>
      <c r="BI41" s="77"/>
      <c r="BJ41" s="78"/>
      <c r="BK41" s="77"/>
      <c r="BL41" s="78"/>
      <c r="BM41" s="77"/>
      <c r="BN41" s="78"/>
      <c r="BO41" s="77"/>
      <c r="BP41" s="78"/>
      <c r="BQ41" s="77"/>
      <c r="BR41" s="78"/>
      <c r="BS41" s="77"/>
      <c r="BT41" s="78"/>
      <c r="BU41" s="77"/>
      <c r="BV41" s="78"/>
      <c r="BW41" s="77"/>
      <c r="BX41" s="78"/>
      <c r="BY41" s="77"/>
      <c r="BZ41" s="78"/>
      <c r="CA41" s="77"/>
      <c r="CB41" s="78"/>
    </row>
    <row r="42" spans="1:80" s="6" customFormat="1" ht="8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6" customFormat="1" ht="17.25" customHeight="1">
      <c r="A43" s="68"/>
      <c r="B43" s="199" t="s">
        <v>74</v>
      </c>
      <c r="C43" s="199"/>
      <c r="D43" s="199"/>
      <c r="E43" s="199"/>
      <c r="F43" s="199"/>
      <c r="G43" s="199"/>
      <c r="H43" s="73" t="s">
        <v>77</v>
      </c>
      <c r="I43" s="73"/>
      <c r="J43" s="74"/>
      <c r="K43" s="77"/>
      <c r="L43" s="78"/>
      <c r="M43" s="77"/>
      <c r="N43" s="78"/>
      <c r="O43" s="77"/>
      <c r="P43" s="78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77"/>
      <c r="AB43" s="78"/>
      <c r="AC43" s="77"/>
      <c r="AD43" s="78"/>
      <c r="AE43" s="77"/>
      <c r="AF43" s="78"/>
      <c r="AG43" s="77"/>
      <c r="AH43" s="78"/>
      <c r="AI43" s="69"/>
      <c r="AJ43" s="60"/>
      <c r="AK43" s="201" t="s">
        <v>13</v>
      </c>
      <c r="AL43" s="201"/>
      <c r="AM43" s="201"/>
      <c r="AN43" s="201"/>
      <c r="AO43" s="201"/>
      <c r="AP43" s="201"/>
      <c r="AQ43" s="179" t="s">
        <v>78</v>
      </c>
      <c r="AR43" s="179"/>
      <c r="AS43" s="179"/>
      <c r="AT43" s="191"/>
      <c r="AU43" s="77"/>
      <c r="AV43" s="78"/>
      <c r="AW43" s="77"/>
      <c r="AX43" s="78"/>
      <c r="AY43" s="77"/>
      <c r="AZ43" s="78"/>
      <c r="BA43" s="159" t="s">
        <v>12</v>
      </c>
      <c r="BB43" s="160"/>
      <c r="BC43" s="77"/>
      <c r="BD43" s="78"/>
      <c r="BE43" s="77"/>
      <c r="BF43" s="78"/>
      <c r="BG43" s="77"/>
      <c r="BH43" s="78"/>
      <c r="BI43" s="159" t="s">
        <v>12</v>
      </c>
      <c r="BJ43" s="160"/>
      <c r="BK43" s="77"/>
      <c r="BL43" s="78"/>
      <c r="BM43" s="77"/>
      <c r="BN43" s="78"/>
      <c r="BO43" s="77"/>
      <c r="BP43" s="78"/>
      <c r="BQ43" s="159" t="s">
        <v>12</v>
      </c>
      <c r="BR43" s="160"/>
      <c r="BS43" s="77"/>
      <c r="BT43" s="78"/>
      <c r="BU43" s="77"/>
      <c r="BV43" s="78"/>
      <c r="BW43" s="19"/>
      <c r="BX43" s="19"/>
      <c r="BY43" s="19"/>
      <c r="BZ43" s="19"/>
      <c r="CA43" s="19"/>
      <c r="CB43" s="19"/>
    </row>
    <row r="44" spans="1:80" s="6" customFormat="1" ht="8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68"/>
      <c r="B45" s="200" t="s">
        <v>31</v>
      </c>
      <c r="C45" s="200"/>
      <c r="D45" s="200"/>
      <c r="E45" s="200"/>
      <c r="F45" s="200"/>
      <c r="G45" s="200"/>
      <c r="H45" s="200"/>
      <c r="I45" s="200"/>
      <c r="J45" s="200"/>
      <c r="K45" s="73" t="s">
        <v>79</v>
      </c>
      <c r="L45" s="73"/>
      <c r="M45" s="73"/>
      <c r="N45" s="73"/>
      <c r="O45" s="77"/>
      <c r="P45" s="78"/>
      <c r="Q45" s="77"/>
      <c r="R45" s="78"/>
      <c r="S45" s="77"/>
      <c r="T45" s="78"/>
      <c r="U45" s="77"/>
      <c r="V45" s="78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17.25" customHeight="1">
      <c r="A47" s="51"/>
      <c r="B47" s="157" t="s">
        <v>32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9"/>
    </row>
    <row r="48" spans="1:80" s="6" customFormat="1" ht="3.7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70" s="6" customFormat="1" ht="17.25" customHeight="1">
      <c r="A49" s="19"/>
      <c r="B49" s="157" t="s">
        <v>33</v>
      </c>
      <c r="C49" s="157"/>
      <c r="D49" s="157"/>
      <c r="E49" s="157"/>
      <c r="F49" s="157"/>
      <c r="G49" s="157"/>
      <c r="H49" s="157"/>
      <c r="I49" s="157"/>
      <c r="J49" s="157"/>
      <c r="K49" s="73" t="s">
        <v>80</v>
      </c>
      <c r="L49" s="73"/>
      <c r="M49" s="73"/>
      <c r="N49" s="80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59" t="s">
        <v>86</v>
      </c>
      <c r="Z49" s="160"/>
      <c r="AA49" s="77"/>
      <c r="AB49" s="78"/>
      <c r="AC49" s="77"/>
      <c r="AD49" s="78"/>
      <c r="AE49" s="77"/>
      <c r="AF49" s="78"/>
      <c r="AG49" s="77"/>
      <c r="AH49" s="78"/>
      <c r="AI49" s="195" t="s">
        <v>34</v>
      </c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80" t="s">
        <v>81</v>
      </c>
      <c r="AV49" s="80"/>
      <c r="AW49" s="80"/>
      <c r="AX49" s="80"/>
      <c r="AY49" s="77"/>
      <c r="AZ49" s="78"/>
      <c r="BA49" s="77"/>
      <c r="BB49" s="78"/>
      <c r="BC49" s="159" t="s">
        <v>86</v>
      </c>
      <c r="BD49" s="160"/>
      <c r="BE49" s="77"/>
      <c r="BF49" s="78"/>
      <c r="BG49" s="77"/>
      <c r="BH49" s="78"/>
      <c r="BI49" s="159" t="s">
        <v>86</v>
      </c>
      <c r="BJ49" s="160"/>
      <c r="BK49" s="77"/>
      <c r="BL49" s="78"/>
      <c r="BM49" s="77"/>
      <c r="BN49" s="78"/>
      <c r="BO49" s="77"/>
      <c r="BP49" s="78"/>
      <c r="BQ49" s="77"/>
      <c r="BR49" s="78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57" t="s">
        <v>35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73" t="s">
        <v>96</v>
      </c>
      <c r="AA51" s="73"/>
      <c r="AB51" s="73"/>
      <c r="AC51" s="80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2:79" s="6" customFormat="1" ht="16.5" customHeight="1">
      <c r="B53" s="157" t="s">
        <v>37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206" t="s">
        <v>36</v>
      </c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62" t="s">
        <v>72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 t="s">
        <v>98</v>
      </c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7"/>
      <c r="E56" s="78"/>
      <c r="F56" s="77"/>
      <c r="G56" s="78"/>
      <c r="H56" s="77"/>
      <c r="I56" s="78"/>
      <c r="J56" s="77"/>
      <c r="K56" s="78"/>
      <c r="L56" s="77"/>
      <c r="M56" s="78"/>
      <c r="N56" s="77"/>
      <c r="O56" s="78"/>
      <c r="P56" s="77"/>
      <c r="Q56" s="78"/>
      <c r="R56" s="77"/>
      <c r="S56" s="78"/>
      <c r="T56" s="77"/>
      <c r="U56" s="78"/>
      <c r="V56" s="159" t="s">
        <v>86</v>
      </c>
      <c r="W56" s="160"/>
      <c r="X56" s="77"/>
      <c r="Y56" s="78"/>
      <c r="Z56" s="77"/>
      <c r="AA56" s="78"/>
      <c r="AB56" s="19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77"/>
      <c r="AV56" s="78"/>
      <c r="AW56" s="159" t="s">
        <v>86</v>
      </c>
      <c r="AX56" s="160"/>
      <c r="AY56" s="77"/>
      <c r="AZ56" s="78"/>
      <c r="BA56" s="77"/>
      <c r="BB56" s="78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9"/>
      <c r="CB67" s="19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ht="14.25" customHeight="1">
      <c r="A69" s="126"/>
      <c r="B69" s="126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5"/>
      <c r="CB69" s="5"/>
    </row>
    <row r="70" ht="3" customHeight="1"/>
  </sheetData>
  <sheetProtection/>
  <mergeCells count="1020">
    <mergeCell ref="AU56:AV56"/>
    <mergeCell ref="AW56:AX56"/>
    <mergeCell ref="AY56:AZ56"/>
    <mergeCell ref="BA56:BB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L56:M56"/>
    <mergeCell ref="N56:O56"/>
    <mergeCell ref="P56:Q56"/>
    <mergeCell ref="R56:S56"/>
    <mergeCell ref="D56:E56"/>
    <mergeCell ref="F56:G56"/>
    <mergeCell ref="H56:I56"/>
    <mergeCell ref="J56:K56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M24:N24"/>
    <mergeCell ref="B21:J21"/>
    <mergeCell ref="A22:B22"/>
    <mergeCell ref="C22:D22"/>
    <mergeCell ref="E22:F22"/>
    <mergeCell ref="G22:H22"/>
    <mergeCell ref="I22:J22"/>
    <mergeCell ref="M22:N2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AO42:AP42"/>
    <mergeCell ref="AQ42:AR42"/>
    <mergeCell ref="AS42:AT42"/>
    <mergeCell ref="AA42:AB42"/>
    <mergeCell ref="AC42:AD42"/>
    <mergeCell ref="AE42:AF42"/>
    <mergeCell ref="AG42:AH42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AG37:AH37"/>
    <mergeCell ref="AQ37:AR37"/>
    <mergeCell ref="AI37:AJ37"/>
    <mergeCell ref="AK37:AL37"/>
    <mergeCell ref="AM37:AN37"/>
    <mergeCell ref="AO37:AP37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C28:AD28"/>
    <mergeCell ref="O28:P28"/>
    <mergeCell ref="Q28:R28"/>
    <mergeCell ref="S28:T28"/>
    <mergeCell ref="U28:V28"/>
    <mergeCell ref="W28:X28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BG15:BH15"/>
    <mergeCell ref="BU15:BV15"/>
    <mergeCell ref="BW15:BX15"/>
    <mergeCell ref="BI15:BJ15"/>
    <mergeCell ref="BK15:BL15"/>
    <mergeCell ref="BM15:BN15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AK14:AL14"/>
    <mergeCell ref="AM14:AN14"/>
    <mergeCell ref="AC14:AD14"/>
    <mergeCell ref="AE14:AF14"/>
    <mergeCell ref="AG14:AH14"/>
    <mergeCell ref="AI14:AJ14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3:AL13"/>
    <mergeCell ref="AM13:AN13"/>
    <mergeCell ref="AE13:AF13"/>
    <mergeCell ref="AG13:AH13"/>
    <mergeCell ref="AI13:AJ13"/>
    <mergeCell ref="AC13:AD13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O13:BP13"/>
    <mergeCell ref="BQ13:BR13"/>
    <mergeCell ref="BS13:BT13"/>
    <mergeCell ref="BU13:BV13"/>
    <mergeCell ref="BW13:BX13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Y4:Z4"/>
    <mergeCell ref="S5:AZ5"/>
    <mergeCell ref="AK4:AL4"/>
    <mergeCell ref="AM4:AN4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Q43:R43"/>
    <mergeCell ref="S43:T43"/>
    <mergeCell ref="U43:V43"/>
    <mergeCell ref="W43:X43"/>
    <mergeCell ref="AU43:AV43"/>
    <mergeCell ref="AW43:AX43"/>
    <mergeCell ref="AY43:AZ43"/>
    <mergeCell ref="AC43:AD43"/>
    <mergeCell ref="AE43:AF43"/>
    <mergeCell ref="AG43:AH43"/>
    <mergeCell ref="BE43:BF43"/>
    <mergeCell ref="BG43:BH43"/>
    <mergeCell ref="BI43:BJ43"/>
    <mergeCell ref="BK43:BL43"/>
    <mergeCell ref="BU43:BV43"/>
    <mergeCell ref="BM43:BN43"/>
    <mergeCell ref="BO43:BP43"/>
    <mergeCell ref="BQ43:BR43"/>
    <mergeCell ref="BS43:BT43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BS19:BT19"/>
    <mergeCell ref="BU19:BV19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A20:B20"/>
    <mergeCell ref="C20:D20"/>
    <mergeCell ref="E20:F20"/>
    <mergeCell ref="G20:H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W20:BX20"/>
    <mergeCell ref="BY20:BZ20"/>
    <mergeCell ref="CA20:CB20"/>
    <mergeCell ref="BO20:BP20"/>
    <mergeCell ref="BQ20:BR20"/>
    <mergeCell ref="BS20:BT20"/>
    <mergeCell ref="BU20:BV20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BW40:BX40"/>
    <mergeCell ref="BY40:BZ40"/>
    <mergeCell ref="CA40:CB40"/>
    <mergeCell ref="BM40:BN40"/>
    <mergeCell ref="BO40:BP40"/>
    <mergeCell ref="BQ40:BR40"/>
    <mergeCell ref="BS40:BT40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CA48:CB48"/>
    <mergeCell ref="BS48:BT48"/>
    <mergeCell ref="BU48:BV48"/>
    <mergeCell ref="BW48:BX48"/>
    <mergeCell ref="BY48:BZ48"/>
    <mergeCell ref="BQ48:BR48"/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07" t="s">
        <v>38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58" t="s">
        <v>39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73" t="s">
        <v>75</v>
      </c>
      <c r="Q12" s="73"/>
      <c r="R12" s="80"/>
      <c r="S12" s="77"/>
      <c r="T12" s="78"/>
      <c r="U12" s="77"/>
      <c r="V12" s="78"/>
      <c r="W12" s="77"/>
      <c r="X12" s="78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</row>
    <row r="14" spans="1:80" s="6" customFormat="1" ht="17.25" customHeight="1">
      <c r="A14" s="158" t="s">
        <v>40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73" t="s">
        <v>95</v>
      </c>
      <c r="Y14" s="73"/>
      <c r="Z14" s="80"/>
      <c r="AA14" s="77"/>
      <c r="AB14" s="78"/>
      <c r="AC14" s="77"/>
      <c r="AD14" s="7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6" customFormat="1" ht="17.25" customHeight="1">
      <c r="A16" s="158" t="s">
        <v>41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73" t="s">
        <v>76</v>
      </c>
      <c r="Q16" s="73"/>
      <c r="R16" s="80"/>
      <c r="S16" s="77"/>
      <c r="T16" s="78"/>
      <c r="U16" s="77"/>
      <c r="V16" s="78"/>
      <c r="W16" s="77"/>
      <c r="X16" s="78"/>
      <c r="Y16" s="77"/>
      <c r="Z16" s="78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6" customFormat="1" ht="17.25" customHeight="1">
      <c r="A18" s="158" t="s">
        <v>20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73" t="s">
        <v>77</v>
      </c>
      <c r="Q18" s="73"/>
      <c r="R18" s="80"/>
      <c r="S18" s="77"/>
      <c r="T18" s="78"/>
      <c r="U18" s="77"/>
      <c r="V18" s="78"/>
      <c r="W18" s="77"/>
      <c r="X18" s="78"/>
      <c r="Y18" s="77"/>
      <c r="Z18" s="78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6" customFormat="1" ht="17.25" customHeight="1">
      <c r="A20" s="158" t="s">
        <v>89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73" t="s">
        <v>78</v>
      </c>
      <c r="Q20" s="73"/>
      <c r="R20" s="80"/>
      <c r="S20" s="77"/>
      <c r="T20" s="78"/>
      <c r="U20" s="77"/>
      <c r="V20" s="78"/>
      <c r="W20" s="159" t="s">
        <v>86</v>
      </c>
      <c r="X20" s="160"/>
      <c r="Y20" s="77"/>
      <c r="Z20" s="78"/>
      <c r="AA20" s="77"/>
      <c r="AB20" s="78"/>
      <c r="AC20" s="159" t="s">
        <v>86</v>
      </c>
      <c r="AD20" s="160"/>
      <c r="AE20" s="77"/>
      <c r="AF20" s="78"/>
      <c r="AG20" s="77"/>
      <c r="AH20" s="78"/>
      <c r="AI20" s="77"/>
      <c r="AJ20" s="78"/>
      <c r="AK20" s="77"/>
      <c r="AL20" s="78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3" t="s">
        <v>42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57" t="s">
        <v>74</v>
      </c>
      <c r="B24" s="157"/>
      <c r="C24" s="157"/>
      <c r="D24" s="157"/>
      <c r="E24" s="157"/>
      <c r="F24" s="157"/>
      <c r="G24" s="157"/>
      <c r="H24" s="73" t="s">
        <v>79</v>
      </c>
      <c r="I24" s="73"/>
      <c r="J24" s="74"/>
      <c r="K24" s="77"/>
      <c r="L24" s="78"/>
      <c r="M24" s="77"/>
      <c r="N24" s="78"/>
      <c r="O24" s="77"/>
      <c r="P24" s="78"/>
      <c r="Q24" s="77"/>
      <c r="R24" s="78"/>
      <c r="S24" s="77"/>
      <c r="T24" s="78"/>
      <c r="U24" s="77"/>
      <c r="V24" s="78"/>
      <c r="W24" s="77"/>
      <c r="X24" s="78"/>
      <c r="Y24" s="77"/>
      <c r="Z24" s="78"/>
      <c r="AA24" s="77"/>
      <c r="AB24" s="78"/>
      <c r="AC24" s="77"/>
      <c r="AD24" s="78"/>
      <c r="AE24" s="77"/>
      <c r="AF24" s="78"/>
      <c r="AG24" s="77"/>
      <c r="AH24" s="78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89"/>
      <c r="B25" s="89"/>
      <c r="C25" s="89"/>
      <c r="D25" s="89"/>
      <c r="E25" s="89"/>
      <c r="F25" s="89"/>
      <c r="G25" s="8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3" t="s">
        <v>13</v>
      </c>
      <c r="B26" s="203"/>
      <c r="C26" s="203"/>
      <c r="D26" s="203"/>
      <c r="E26" s="203"/>
      <c r="F26" s="203"/>
      <c r="G26" s="203"/>
      <c r="H26" s="179" t="s">
        <v>80</v>
      </c>
      <c r="I26" s="179"/>
      <c r="J26" s="179"/>
      <c r="K26" s="77"/>
      <c r="L26" s="78"/>
      <c r="M26" s="77"/>
      <c r="N26" s="78"/>
      <c r="O26" s="77"/>
      <c r="P26" s="78"/>
      <c r="Q26" s="159" t="s">
        <v>12</v>
      </c>
      <c r="R26" s="160"/>
      <c r="S26" s="77"/>
      <c r="T26" s="78"/>
      <c r="U26" s="77"/>
      <c r="V26" s="78"/>
      <c r="W26" s="77"/>
      <c r="X26" s="78"/>
      <c r="Y26" s="159" t="s">
        <v>12</v>
      </c>
      <c r="Z26" s="160"/>
      <c r="AA26" s="77"/>
      <c r="AB26" s="78"/>
      <c r="AC26" s="77"/>
      <c r="AD26" s="78"/>
      <c r="AE26" s="77"/>
      <c r="AF26" s="78"/>
      <c r="AG26" s="159" t="s">
        <v>12</v>
      </c>
      <c r="AH26" s="160"/>
      <c r="AI26" s="77"/>
      <c r="AJ26" s="78"/>
      <c r="AK26" s="77"/>
      <c r="AL26" s="78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57" t="s">
        <v>108</v>
      </c>
      <c r="B28" s="157"/>
      <c r="C28" s="157"/>
      <c r="D28" s="157"/>
      <c r="E28" s="157"/>
      <c r="F28" s="157"/>
      <c r="G28" s="157"/>
      <c r="H28" s="73" t="s">
        <v>81</v>
      </c>
      <c r="I28" s="73"/>
      <c r="J28" s="74"/>
      <c r="K28" s="77"/>
      <c r="L28" s="78"/>
      <c r="M28" s="77"/>
      <c r="N28" s="78"/>
      <c r="O28" s="77"/>
      <c r="P28" s="7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77"/>
      <c r="AV28" s="78"/>
      <c r="AW28" s="77"/>
      <c r="AX28" s="78"/>
      <c r="AY28" s="77"/>
      <c r="AZ28" s="78"/>
      <c r="BA28" s="77"/>
      <c r="BB28" s="78"/>
      <c r="BC28" s="77"/>
      <c r="BD28" s="78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77"/>
      <c r="BX28" s="78"/>
      <c r="BY28" s="77"/>
      <c r="BZ28" s="78"/>
      <c r="CA28" s="77"/>
      <c r="CB28" s="78"/>
    </row>
    <row r="29" spans="1:80" s="6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6" customFormat="1" ht="17.25" customHeight="1">
      <c r="A30" s="157" t="s">
        <v>10</v>
      </c>
      <c r="B30" s="157"/>
      <c r="C30" s="157"/>
      <c r="D30" s="157"/>
      <c r="E30" s="157"/>
      <c r="F30" s="157"/>
      <c r="G30" s="157"/>
      <c r="H30" s="73" t="s">
        <v>96</v>
      </c>
      <c r="I30" s="73"/>
      <c r="J30" s="74"/>
      <c r="K30" s="77"/>
      <c r="L30" s="78"/>
      <c r="M30" s="77"/>
      <c r="N30" s="78"/>
      <c r="O30" s="77"/>
      <c r="P30" s="78"/>
      <c r="Q30" s="77"/>
      <c r="R30" s="78"/>
      <c r="S30" s="77"/>
      <c r="T30" s="78"/>
      <c r="U30" s="77"/>
      <c r="V30" s="78"/>
      <c r="W30" s="77"/>
      <c r="X30" s="78"/>
      <c r="Y30" s="77"/>
      <c r="Z30" s="78"/>
      <c r="AA30" s="77"/>
      <c r="AB30" s="78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77"/>
      <c r="AV30" s="78"/>
      <c r="AW30" s="77"/>
      <c r="AX30" s="78"/>
      <c r="AY30" s="77"/>
      <c r="AZ30" s="78"/>
      <c r="BA30" s="77"/>
      <c r="BB30" s="78"/>
      <c r="BC30" s="77"/>
      <c r="BD30" s="78"/>
      <c r="BE30" s="77"/>
      <c r="BF30" s="78"/>
      <c r="BG30" s="77"/>
      <c r="BH30" s="78"/>
      <c r="BI30" s="77"/>
      <c r="BJ30" s="78"/>
      <c r="BK30" s="77"/>
      <c r="BL30" s="78"/>
      <c r="BM30" s="77"/>
      <c r="BN30" s="78"/>
      <c r="BO30" s="77"/>
      <c r="BP30" s="78"/>
      <c r="BQ30" s="77"/>
      <c r="BR30" s="78"/>
      <c r="BS30" s="77"/>
      <c r="BT30" s="78"/>
      <c r="BU30" s="77"/>
      <c r="BV30" s="78"/>
      <c r="BW30" s="77"/>
      <c r="BX30" s="78"/>
      <c r="BY30" s="77"/>
      <c r="BZ30" s="78"/>
      <c r="CA30" s="77"/>
      <c r="CB30" s="78"/>
    </row>
    <row r="31" spans="1:80" s="6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157" t="s">
        <v>11</v>
      </c>
      <c r="B32" s="157"/>
      <c r="C32" s="157"/>
      <c r="D32" s="157"/>
      <c r="E32" s="157"/>
      <c r="F32" s="157"/>
      <c r="G32" s="157"/>
      <c r="H32" s="73" t="s">
        <v>97</v>
      </c>
      <c r="I32" s="73"/>
      <c r="J32" s="74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78"/>
      <c r="Y32" s="77"/>
      <c r="Z32" s="78"/>
      <c r="AA32" s="77"/>
      <c r="AB32" s="78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77"/>
      <c r="AX32" s="78"/>
      <c r="AY32" s="77"/>
      <c r="AZ32" s="78"/>
      <c r="BA32" s="77"/>
      <c r="BB32" s="78"/>
      <c r="BC32" s="77"/>
      <c r="BD32" s="78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77"/>
      <c r="BX32" s="78"/>
      <c r="BY32" s="77"/>
      <c r="BZ32" s="78"/>
      <c r="CA32" s="77"/>
      <c r="CB32" s="78"/>
    </row>
    <row r="33" spans="1:80" s="6" customFormat="1" ht="8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158" t="s">
        <v>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73" t="s">
        <v>82</v>
      </c>
      <c r="L34" s="73"/>
      <c r="M34" s="73"/>
      <c r="N34" s="74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59" t="s">
        <v>86</v>
      </c>
      <c r="Z34" s="160"/>
      <c r="AA34" s="77"/>
      <c r="AB34" s="78"/>
      <c r="AC34" s="77"/>
      <c r="AD34" s="78"/>
      <c r="AE34" s="77"/>
      <c r="AF34" s="78"/>
      <c r="AG34" s="77"/>
      <c r="AH34" s="78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57" t="s">
        <v>44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73" t="s">
        <v>128</v>
      </c>
      <c r="T36" s="73"/>
      <c r="U36" s="73"/>
      <c r="V36" s="74"/>
      <c r="W36" s="77"/>
      <c r="X36" s="78"/>
      <c r="Y36" s="77"/>
      <c r="Z36" s="78"/>
      <c r="AA36" s="77"/>
      <c r="AB36" s="7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57" t="s">
        <v>45</v>
      </c>
      <c r="B38" s="157"/>
      <c r="C38" s="157"/>
      <c r="D38" s="157"/>
      <c r="E38" s="73" t="s">
        <v>287</v>
      </c>
      <c r="F38" s="73"/>
      <c r="G38" s="73"/>
      <c r="H38" s="74"/>
      <c r="I38" s="77"/>
      <c r="J38" s="78"/>
      <c r="L38" s="207" t="s">
        <v>46</v>
      </c>
      <c r="M38" s="207"/>
      <c r="N38" s="207"/>
      <c r="O38" s="207"/>
      <c r="P38" s="207"/>
      <c r="Q38" s="207"/>
      <c r="R38" s="207"/>
      <c r="S38" s="207"/>
      <c r="T38" s="207"/>
      <c r="U38" s="20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288</v>
      </c>
      <c r="AG40" s="73"/>
      <c r="AH40" s="73"/>
      <c r="AI40" s="74"/>
      <c r="AJ40" s="77"/>
      <c r="AK40" s="78"/>
      <c r="AL40" s="77"/>
      <c r="AM40" s="78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58" t="s">
        <v>116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73" t="s">
        <v>291</v>
      </c>
      <c r="L42" s="73"/>
      <c r="M42" s="73"/>
      <c r="N42" s="74"/>
      <c r="O42" s="77"/>
      <c r="P42" s="78"/>
      <c r="Q42" s="77"/>
      <c r="R42" s="78"/>
      <c r="S42" s="77"/>
      <c r="T42" s="78"/>
      <c r="U42" s="77"/>
      <c r="V42" s="78"/>
      <c r="W42" s="77"/>
      <c r="X42" s="78"/>
      <c r="Y42" s="77"/>
      <c r="Z42" s="78"/>
      <c r="AA42" s="77"/>
      <c r="AB42" s="78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77"/>
      <c r="AV42" s="78"/>
      <c r="AW42" s="77"/>
      <c r="AX42" s="78"/>
      <c r="AY42" s="77"/>
      <c r="AZ42" s="78"/>
      <c r="BA42" s="77"/>
      <c r="BB42" s="78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157" t="s">
        <v>48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9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158" t="s">
        <v>49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73" t="s">
        <v>292</v>
      </c>
      <c r="AC46" s="73"/>
      <c r="AD46" s="73"/>
      <c r="AE46" s="73"/>
      <c r="AF46" s="74"/>
      <c r="AG46" s="77"/>
      <c r="AH46" s="78"/>
      <c r="AJ46" s="207" t="s">
        <v>50</v>
      </c>
      <c r="AK46" s="207"/>
      <c r="AL46" s="207"/>
      <c r="AM46" s="207"/>
      <c r="AN46" s="207"/>
      <c r="AO46" s="207"/>
      <c r="AP46" s="207"/>
      <c r="AQ46" s="207"/>
      <c r="AR46" s="207"/>
      <c r="AS46" s="207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58" t="s">
        <v>51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73" t="s">
        <v>293</v>
      </c>
      <c r="AC49" s="73"/>
      <c r="AD49" s="73"/>
      <c r="AE49" s="73"/>
      <c r="AF49" s="74"/>
      <c r="AG49" s="77"/>
      <c r="AH49" s="78"/>
      <c r="AJ49" s="207" t="s">
        <v>50</v>
      </c>
      <c r="AK49" s="207"/>
      <c r="AL49" s="207"/>
      <c r="AM49" s="207"/>
      <c r="AN49" s="207"/>
      <c r="AO49" s="207"/>
      <c r="AP49" s="207"/>
      <c r="AQ49" s="207"/>
      <c r="AR49" s="207"/>
      <c r="AS49" s="207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58" t="s">
        <v>52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73" t="s">
        <v>294</v>
      </c>
      <c r="AC52" s="73"/>
      <c r="AD52" s="73"/>
      <c r="AE52" s="73"/>
      <c r="AF52" s="74"/>
      <c r="AG52" s="77"/>
      <c r="AH52" s="78"/>
      <c r="AJ52" s="207" t="s">
        <v>50</v>
      </c>
      <c r="AK52" s="207"/>
      <c r="AL52" s="207"/>
      <c r="AM52" s="207"/>
      <c r="AN52" s="207"/>
      <c r="AO52" s="207"/>
      <c r="AP52" s="207"/>
      <c r="AQ52" s="207"/>
      <c r="AR52" s="207"/>
      <c r="AS52" s="207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9"/>
      <c r="CB68" s="19"/>
    </row>
    <row r="69" spans="1:80" s="6" customFormat="1" ht="4.5" customHeight="1">
      <c r="A69" s="19"/>
      <c r="B69" s="19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9"/>
      <c r="CB69" s="19"/>
    </row>
    <row r="70" spans="1:80" s="6" customFormat="1" ht="4.5" customHeight="1">
      <c r="A70" s="19"/>
      <c r="B70" s="19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9"/>
      <c r="CB70" s="19"/>
    </row>
    <row r="71" spans="1:80" ht="14.25" customHeight="1">
      <c r="A71" s="126"/>
      <c r="B71" s="126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5"/>
      <c r="CB71" s="5"/>
    </row>
    <row r="72" ht="3" customHeight="1"/>
  </sheetData>
  <sheetProtection/>
  <mergeCells count="655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S43:AT43"/>
    <mergeCell ref="AU43:AV43"/>
    <mergeCell ref="AW43:AX43"/>
    <mergeCell ref="AI43:AJ43"/>
    <mergeCell ref="AK43:AL43"/>
    <mergeCell ref="AM43:AN43"/>
    <mergeCell ref="AO43:AP43"/>
    <mergeCell ref="AG43:AH43"/>
    <mergeCell ref="S43:T43"/>
    <mergeCell ref="U43:V43"/>
    <mergeCell ref="W43:X43"/>
    <mergeCell ref="Y43:Z43"/>
    <mergeCell ref="AQ43:AR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I45:AJ45"/>
    <mergeCell ref="E43:F43"/>
    <mergeCell ref="G43:H43"/>
    <mergeCell ref="A45:B45"/>
    <mergeCell ref="C45:D45"/>
    <mergeCell ref="E45:F45"/>
    <mergeCell ref="G45:H45"/>
    <mergeCell ref="AA43:AB43"/>
    <mergeCell ref="AC43:AD43"/>
    <mergeCell ref="AE43:AF43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Y16:Z16"/>
    <mergeCell ref="Y18:Z18"/>
    <mergeCell ref="BG45:BH45"/>
    <mergeCell ref="BI45:BJ45"/>
    <mergeCell ref="BK45:BL45"/>
    <mergeCell ref="AW45:AX45"/>
    <mergeCell ref="AY45:AZ45"/>
    <mergeCell ref="AK45:AL45"/>
    <mergeCell ref="AM45:AN45"/>
    <mergeCell ref="BA45:BB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80" ht="1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33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</row>
    <row r="12" spans="1:80" ht="18.75" customHeight="1">
      <c r="A12" s="133" t="s">
        <v>54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9" t="s">
        <v>58</v>
      </c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</row>
    <row r="15" spans="1:79" s="6" customFormat="1" ht="12.75" customHeight="1">
      <c r="A15" s="179" t="s">
        <v>295</v>
      </c>
      <c r="B15" s="179"/>
      <c r="C15" s="179"/>
      <c r="D15" s="179"/>
      <c r="E15" s="179"/>
      <c r="F15" s="179"/>
      <c r="G15" s="55"/>
      <c r="H15" s="179" t="s">
        <v>296</v>
      </c>
      <c r="I15" s="179"/>
      <c r="J15" s="179"/>
      <c r="K15" s="179"/>
      <c r="L15" s="179"/>
      <c r="M15" s="179"/>
      <c r="N15" s="179"/>
      <c r="O15" s="179"/>
      <c r="P15" s="179"/>
      <c r="Q15" s="179"/>
      <c r="R15" s="55"/>
      <c r="T15" s="55"/>
      <c r="U15" s="179" t="s">
        <v>298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 t="s">
        <v>59</v>
      </c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7"/>
      <c r="C17" s="78"/>
      <c r="D17" s="77"/>
      <c r="E17" s="78"/>
      <c r="F17" s="42"/>
      <c r="G17" s="19"/>
      <c r="H17" s="9"/>
      <c r="I17" s="77"/>
      <c r="J17" s="78"/>
      <c r="K17" s="77"/>
      <c r="L17" s="78"/>
      <c r="M17" s="77"/>
      <c r="N17" s="78"/>
      <c r="O17" s="77"/>
      <c r="P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159" t="s">
        <v>86</v>
      </c>
      <c r="AL17" s="160"/>
      <c r="AM17" s="77"/>
      <c r="AN17" s="78"/>
      <c r="AO17" s="77"/>
      <c r="AP17" s="78"/>
      <c r="AV17" s="77"/>
      <c r="AW17" s="78"/>
      <c r="AX17" s="77"/>
      <c r="AY17" s="78"/>
      <c r="AZ17" s="77"/>
      <c r="BA17" s="78"/>
      <c r="BB17" s="77"/>
      <c r="BC17" s="78"/>
      <c r="BD17" s="77"/>
      <c r="BE17" s="78"/>
      <c r="BF17" s="77"/>
      <c r="BG17" s="78"/>
      <c r="BH17" s="77"/>
      <c r="BI17" s="78"/>
      <c r="BJ17" s="77"/>
      <c r="BK17" s="78"/>
      <c r="BL17" s="77"/>
      <c r="BM17" s="78"/>
      <c r="BN17" s="159" t="s">
        <v>86</v>
      </c>
      <c r="BO17" s="160"/>
      <c r="BP17" s="77"/>
      <c r="BQ17" s="78"/>
      <c r="BR17" s="77"/>
      <c r="BS17" s="78"/>
    </row>
    <row r="18" spans="2:79" s="6" customFormat="1" ht="12.75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17"/>
      <c r="AA18" s="17"/>
      <c r="AB18" s="17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B18" s="17"/>
      <c r="BC18" s="17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</row>
    <row r="19" spans="2:71" s="6" customFormat="1" ht="17.25" customHeight="1">
      <c r="B19" s="139"/>
      <c r="C19" s="139"/>
      <c r="D19" s="139"/>
      <c r="E19" s="139"/>
      <c r="F19" s="19"/>
      <c r="G19" s="19"/>
      <c r="H19" s="9"/>
      <c r="I19" s="139"/>
      <c r="J19" s="139"/>
      <c r="K19" s="139"/>
      <c r="L19" s="139"/>
      <c r="M19" s="139"/>
      <c r="N19" s="139"/>
      <c r="O19" s="139"/>
      <c r="P19" s="139"/>
      <c r="Q19" s="9"/>
      <c r="R19" s="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V19" s="77"/>
      <c r="AW19" s="78"/>
      <c r="AX19" s="77"/>
      <c r="AY19" s="78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J19" s="77"/>
      <c r="BK19" s="78"/>
      <c r="BL19" s="77"/>
      <c r="BM19" s="78"/>
      <c r="BN19" s="159" t="s">
        <v>86</v>
      </c>
      <c r="BO19" s="160"/>
      <c r="BP19" s="77"/>
      <c r="BQ19" s="78"/>
      <c r="BR19" s="77"/>
      <c r="BS19" s="78"/>
    </row>
    <row r="20" spans="2:79" s="6" customFormat="1" ht="12.75" customHeight="1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9"/>
      <c r="AA20" s="19"/>
      <c r="AB20" s="1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B20" s="17"/>
      <c r="BC20" s="17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</row>
    <row r="21" spans="2:71" s="6" customFormat="1" ht="17.25" customHeight="1">
      <c r="B21" s="139"/>
      <c r="C21" s="139"/>
      <c r="D21" s="139"/>
      <c r="E21" s="139"/>
      <c r="F21" s="19"/>
      <c r="G21" s="19"/>
      <c r="H21" s="9"/>
      <c r="I21" s="139"/>
      <c r="J21" s="139"/>
      <c r="K21" s="139"/>
      <c r="L21" s="139"/>
      <c r="M21" s="139"/>
      <c r="N21" s="139"/>
      <c r="O21" s="139"/>
      <c r="P21" s="139"/>
      <c r="Q21" s="9"/>
      <c r="R21" s="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V21" s="77"/>
      <c r="AW21" s="78"/>
      <c r="AX21" s="77"/>
      <c r="AY21" s="78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J21" s="77"/>
      <c r="BK21" s="78"/>
      <c r="BL21" s="77"/>
      <c r="BM21" s="78"/>
      <c r="BN21" s="159" t="s">
        <v>86</v>
      </c>
      <c r="BO21" s="160"/>
      <c r="BP21" s="77"/>
      <c r="BQ21" s="78"/>
      <c r="BR21" s="77"/>
      <c r="BS21" s="78"/>
    </row>
    <row r="22" spans="2:79" s="6" customFormat="1" ht="12.75" customHeigh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17"/>
      <c r="AA22" s="17"/>
      <c r="AB22" s="17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B22" s="17"/>
      <c r="BC22" s="17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</row>
    <row r="23" spans="2:71" s="6" customFormat="1" ht="17.25" customHeight="1">
      <c r="B23" s="77"/>
      <c r="C23" s="78"/>
      <c r="D23" s="77"/>
      <c r="E23" s="78"/>
      <c r="F23" s="42"/>
      <c r="G23" s="19"/>
      <c r="H23" s="9"/>
      <c r="I23" s="77"/>
      <c r="J23" s="78"/>
      <c r="K23" s="77"/>
      <c r="L23" s="78"/>
      <c r="M23" s="77"/>
      <c r="N23" s="78"/>
      <c r="O23" s="77"/>
      <c r="P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159" t="s">
        <v>86</v>
      </c>
      <c r="AL23" s="160"/>
      <c r="AM23" s="77"/>
      <c r="AN23" s="78"/>
      <c r="AO23" s="77"/>
      <c r="AP23" s="78"/>
      <c r="AV23" s="77"/>
      <c r="AW23" s="78"/>
      <c r="AX23" s="77"/>
      <c r="AY23" s="78"/>
      <c r="AZ23" s="77"/>
      <c r="BA23" s="78"/>
      <c r="BB23" s="77"/>
      <c r="BC23" s="78"/>
      <c r="BD23" s="77"/>
      <c r="BE23" s="78"/>
      <c r="BF23" s="77"/>
      <c r="BG23" s="78"/>
      <c r="BH23" s="77"/>
      <c r="BI23" s="78"/>
      <c r="BJ23" s="77"/>
      <c r="BK23" s="78"/>
      <c r="BL23" s="77"/>
      <c r="BM23" s="78"/>
      <c r="BN23" s="159" t="s">
        <v>86</v>
      </c>
      <c r="BO23" s="160"/>
      <c r="BP23" s="77"/>
      <c r="BQ23" s="78"/>
      <c r="BR23" s="77"/>
      <c r="BS23" s="78"/>
    </row>
    <row r="24" spans="2:79" s="6" customFormat="1" ht="12.75" customHeight="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7"/>
      <c r="AA24" s="17"/>
      <c r="AB24" s="17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B24" s="17"/>
      <c r="BC24" s="17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</row>
    <row r="25" spans="2:71" s="6" customFormat="1" ht="17.25" customHeight="1">
      <c r="B25" s="139"/>
      <c r="C25" s="139"/>
      <c r="D25" s="139"/>
      <c r="E25" s="139"/>
      <c r="F25" s="19"/>
      <c r="G25" s="19"/>
      <c r="H25" s="9"/>
      <c r="I25" s="139"/>
      <c r="J25" s="139"/>
      <c r="K25" s="139"/>
      <c r="L25" s="139"/>
      <c r="M25" s="139"/>
      <c r="N25" s="139"/>
      <c r="O25" s="139"/>
      <c r="P25" s="139"/>
      <c r="Q25" s="9"/>
      <c r="R25" s="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V25" s="77"/>
      <c r="AW25" s="78"/>
      <c r="AX25" s="77"/>
      <c r="AY25" s="78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J25" s="77"/>
      <c r="BK25" s="78"/>
      <c r="BL25" s="77"/>
      <c r="BM25" s="78"/>
      <c r="BN25" s="159" t="s">
        <v>86</v>
      </c>
      <c r="BO25" s="160"/>
      <c r="BP25" s="77"/>
      <c r="BQ25" s="78"/>
      <c r="BR25" s="77"/>
      <c r="BS25" s="78"/>
    </row>
    <row r="26" spans="2:79" s="6" customFormat="1" ht="12.75" customHeight="1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9"/>
      <c r="AA26" s="19"/>
      <c r="AB26" s="1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B26" s="17"/>
      <c r="BC26" s="17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</row>
    <row r="27" spans="2:71" s="6" customFormat="1" ht="17.25" customHeight="1">
      <c r="B27" s="139"/>
      <c r="C27" s="139"/>
      <c r="D27" s="139"/>
      <c r="E27" s="139"/>
      <c r="F27" s="19"/>
      <c r="G27" s="19"/>
      <c r="H27" s="9"/>
      <c r="I27" s="139"/>
      <c r="J27" s="139"/>
      <c r="K27" s="139"/>
      <c r="L27" s="139"/>
      <c r="M27" s="139"/>
      <c r="N27" s="139"/>
      <c r="O27" s="139"/>
      <c r="P27" s="139"/>
      <c r="Q27" s="9"/>
      <c r="R27" s="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V27" s="77"/>
      <c r="AW27" s="78"/>
      <c r="AX27" s="77"/>
      <c r="AY27" s="78"/>
      <c r="AZ27" s="77"/>
      <c r="BA27" s="78"/>
      <c r="BB27" s="77"/>
      <c r="BC27" s="78"/>
      <c r="BD27" s="77"/>
      <c r="BE27" s="78"/>
      <c r="BF27" s="77"/>
      <c r="BG27" s="78"/>
      <c r="BH27" s="77"/>
      <c r="BI27" s="78"/>
      <c r="BJ27" s="77"/>
      <c r="BK27" s="78"/>
      <c r="BL27" s="77"/>
      <c r="BM27" s="78"/>
      <c r="BN27" s="159" t="s">
        <v>86</v>
      </c>
      <c r="BO27" s="160"/>
      <c r="BP27" s="77"/>
      <c r="BQ27" s="78"/>
      <c r="BR27" s="77"/>
      <c r="BS27" s="78"/>
    </row>
    <row r="28" spans="2:79" s="6" customFormat="1" ht="12.75" customHeight="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17"/>
      <c r="AA28" s="17"/>
      <c r="AB28" s="17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B28" s="17"/>
      <c r="BC28" s="17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</row>
    <row r="29" spans="2:71" s="6" customFormat="1" ht="17.25" customHeight="1">
      <c r="B29" s="77"/>
      <c r="C29" s="78"/>
      <c r="D29" s="77"/>
      <c r="E29" s="78"/>
      <c r="F29" s="42"/>
      <c r="G29" s="19"/>
      <c r="H29" s="9"/>
      <c r="I29" s="77"/>
      <c r="J29" s="78"/>
      <c r="K29" s="77"/>
      <c r="L29" s="78"/>
      <c r="M29" s="77"/>
      <c r="N29" s="78"/>
      <c r="O29" s="77"/>
      <c r="P29" s="78"/>
      <c r="S29" s="77"/>
      <c r="T29" s="78"/>
      <c r="U29" s="77"/>
      <c r="V29" s="78"/>
      <c r="W29" s="77"/>
      <c r="X29" s="78"/>
      <c r="Y29" s="77"/>
      <c r="Z29" s="78"/>
      <c r="AA29" s="77"/>
      <c r="AB29" s="78"/>
      <c r="AC29" s="77"/>
      <c r="AD29" s="78"/>
      <c r="AE29" s="77"/>
      <c r="AF29" s="78"/>
      <c r="AG29" s="77"/>
      <c r="AH29" s="78"/>
      <c r="AI29" s="77"/>
      <c r="AJ29" s="78"/>
      <c r="AK29" s="159" t="s">
        <v>86</v>
      </c>
      <c r="AL29" s="160"/>
      <c r="AM29" s="77"/>
      <c r="AN29" s="78"/>
      <c r="AO29" s="77"/>
      <c r="AP29" s="78"/>
      <c r="AV29" s="77"/>
      <c r="AW29" s="78"/>
      <c r="AX29" s="77"/>
      <c r="AY29" s="78"/>
      <c r="AZ29" s="77"/>
      <c r="BA29" s="78"/>
      <c r="BB29" s="77"/>
      <c r="BC29" s="78"/>
      <c r="BD29" s="77"/>
      <c r="BE29" s="78"/>
      <c r="BF29" s="77"/>
      <c r="BG29" s="78"/>
      <c r="BH29" s="77"/>
      <c r="BI29" s="78"/>
      <c r="BJ29" s="77"/>
      <c r="BK29" s="78"/>
      <c r="BL29" s="77"/>
      <c r="BM29" s="78"/>
      <c r="BN29" s="159" t="s">
        <v>86</v>
      </c>
      <c r="BO29" s="160"/>
      <c r="BP29" s="77"/>
      <c r="BQ29" s="78"/>
      <c r="BR29" s="77"/>
      <c r="BS29" s="78"/>
    </row>
    <row r="30" spans="2:79" s="6" customFormat="1" ht="12.7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7"/>
      <c r="AA30" s="17"/>
      <c r="AB30" s="17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B30" s="17"/>
      <c r="BC30" s="17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</row>
    <row r="31" spans="2:71" s="6" customFormat="1" ht="17.25" customHeight="1">
      <c r="B31" s="139"/>
      <c r="C31" s="139"/>
      <c r="D31" s="139"/>
      <c r="E31" s="139"/>
      <c r="F31" s="19"/>
      <c r="G31" s="19"/>
      <c r="H31" s="9"/>
      <c r="I31" s="139"/>
      <c r="J31" s="139"/>
      <c r="K31" s="139"/>
      <c r="L31" s="139"/>
      <c r="M31" s="139"/>
      <c r="N31" s="139"/>
      <c r="O31" s="139"/>
      <c r="P31" s="139"/>
      <c r="Q31" s="9"/>
      <c r="R31" s="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V31" s="77"/>
      <c r="AW31" s="78"/>
      <c r="AX31" s="77"/>
      <c r="AY31" s="78"/>
      <c r="AZ31" s="77"/>
      <c r="BA31" s="78"/>
      <c r="BB31" s="77"/>
      <c r="BC31" s="78"/>
      <c r="BD31" s="77"/>
      <c r="BE31" s="78"/>
      <c r="BF31" s="77"/>
      <c r="BG31" s="78"/>
      <c r="BH31" s="77"/>
      <c r="BI31" s="78"/>
      <c r="BJ31" s="77"/>
      <c r="BK31" s="78"/>
      <c r="BL31" s="77"/>
      <c r="BM31" s="78"/>
      <c r="BN31" s="159" t="s">
        <v>86</v>
      </c>
      <c r="BO31" s="160"/>
      <c r="BP31" s="77"/>
      <c r="BQ31" s="78"/>
      <c r="BR31" s="77"/>
      <c r="BS31" s="78"/>
    </row>
    <row r="32" spans="2:79" s="6" customFormat="1" ht="12.75" customHeight="1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9"/>
      <c r="AA32" s="19"/>
      <c r="AB32" s="1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B32" s="17"/>
      <c r="BC32" s="17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</row>
    <row r="33" spans="2:71" s="6" customFormat="1" ht="17.25" customHeight="1">
      <c r="B33" s="139"/>
      <c r="C33" s="139"/>
      <c r="D33" s="139"/>
      <c r="E33" s="139"/>
      <c r="F33" s="19"/>
      <c r="G33" s="19"/>
      <c r="H33" s="9"/>
      <c r="I33" s="139"/>
      <c r="J33" s="139"/>
      <c r="K33" s="139"/>
      <c r="L33" s="139"/>
      <c r="M33" s="139"/>
      <c r="N33" s="139"/>
      <c r="O33" s="139"/>
      <c r="P33" s="139"/>
      <c r="Q33" s="9"/>
      <c r="R33" s="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V33" s="77"/>
      <c r="AW33" s="78"/>
      <c r="AX33" s="77"/>
      <c r="AY33" s="78"/>
      <c r="AZ33" s="77"/>
      <c r="BA33" s="78"/>
      <c r="BB33" s="77"/>
      <c r="BC33" s="78"/>
      <c r="BD33" s="77"/>
      <c r="BE33" s="78"/>
      <c r="BF33" s="77"/>
      <c r="BG33" s="78"/>
      <c r="BH33" s="77"/>
      <c r="BI33" s="78"/>
      <c r="BJ33" s="77"/>
      <c r="BK33" s="78"/>
      <c r="BL33" s="77"/>
      <c r="BM33" s="78"/>
      <c r="BN33" s="159" t="s">
        <v>86</v>
      </c>
      <c r="BO33" s="160"/>
      <c r="BP33" s="77"/>
      <c r="BQ33" s="78"/>
      <c r="BR33" s="77"/>
      <c r="BS33" s="78"/>
    </row>
    <row r="34" spans="2:79" s="6" customFormat="1" ht="6.7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7"/>
      <c r="AA34" s="17"/>
      <c r="AB34" s="17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7"/>
      <c r="BC34" s="17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1:79" s="6" customFormat="1" ht="12.75" customHeight="1">
      <c r="A35" s="157" t="s">
        <v>61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55"/>
      <c r="P35" s="55"/>
      <c r="Q35" s="55"/>
      <c r="R35" s="55"/>
      <c r="T35" s="55"/>
      <c r="U35" s="162" t="s">
        <v>72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 t="s">
        <v>60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79" s="6" customFormat="1" ht="3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79" t="s">
        <v>303</v>
      </c>
      <c r="P37" s="179"/>
      <c r="Q37" s="179"/>
      <c r="R37" s="179"/>
      <c r="S37" s="77"/>
      <c r="T37" s="78"/>
      <c r="U37" s="77"/>
      <c r="V37" s="78"/>
      <c r="W37" s="77"/>
      <c r="X37" s="78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78"/>
      <c r="AK37" s="159" t="s">
        <v>86</v>
      </c>
      <c r="AL37" s="160"/>
      <c r="AM37" s="77"/>
      <c r="AN37" s="78"/>
      <c r="AO37" s="77"/>
      <c r="AP37" s="78"/>
      <c r="AV37" s="77"/>
      <c r="AW37" s="78"/>
      <c r="AX37" s="77"/>
      <c r="AY37" s="78"/>
      <c r="AZ37" s="77"/>
      <c r="BA37" s="78"/>
      <c r="BB37" s="77"/>
      <c r="BC37" s="78"/>
      <c r="BD37" s="77"/>
      <c r="BE37" s="78"/>
      <c r="BF37" s="77"/>
      <c r="BG37" s="78"/>
      <c r="BH37" s="77"/>
      <c r="BI37" s="78"/>
      <c r="BJ37" s="77"/>
      <c r="BK37" s="78"/>
      <c r="BL37" s="77"/>
      <c r="BM37" s="78"/>
      <c r="BN37" s="159" t="s">
        <v>86</v>
      </c>
      <c r="BO37" s="160"/>
      <c r="BP37" s="77"/>
      <c r="BQ37" s="78"/>
      <c r="BR37" s="77"/>
      <c r="BS37" s="78"/>
    </row>
    <row r="38" spans="1:79" s="6" customFormat="1" ht="12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7"/>
      <c r="P38" s="17"/>
      <c r="Q38" s="17"/>
      <c r="R38" s="17"/>
      <c r="S38" s="17"/>
      <c r="T38" s="89"/>
      <c r="U38" s="89"/>
      <c r="V38" s="89"/>
      <c r="W38" s="89"/>
      <c r="X38" s="89"/>
      <c r="Y38" s="89"/>
      <c r="Z38" s="17"/>
      <c r="AA38" s="17"/>
      <c r="AB38" s="17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B38" s="17"/>
      <c r="BC38" s="17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1:71" s="6" customFormat="1" ht="17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9"/>
      <c r="P39" s="19"/>
      <c r="Q39" s="19"/>
      <c r="R39" s="1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V39" s="77"/>
      <c r="AW39" s="78"/>
      <c r="AX39" s="77"/>
      <c r="AY39" s="78"/>
      <c r="AZ39" s="77"/>
      <c r="BA39" s="78"/>
      <c r="BB39" s="77"/>
      <c r="BC39" s="78"/>
      <c r="BD39" s="77"/>
      <c r="BE39" s="78"/>
      <c r="BF39" s="77"/>
      <c r="BG39" s="78"/>
      <c r="BH39" s="77"/>
      <c r="BI39" s="78"/>
      <c r="BJ39" s="77"/>
      <c r="BK39" s="78"/>
      <c r="BL39" s="77"/>
      <c r="BM39" s="78"/>
      <c r="BN39" s="159" t="s">
        <v>86</v>
      </c>
      <c r="BO39" s="160"/>
      <c r="BP39" s="77"/>
      <c r="BQ39" s="78"/>
      <c r="BR39" s="77"/>
      <c r="BS39" s="78"/>
    </row>
    <row r="40" spans="2:79" s="6" customFormat="1" ht="12.75" customHeight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9"/>
      <c r="AA40" s="19"/>
      <c r="AB40" s="1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B40" s="17"/>
      <c r="BC40" s="17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</row>
    <row r="41" spans="2:71" s="6" customFormat="1" ht="17.25" customHeight="1">
      <c r="B41" s="139"/>
      <c r="C41" s="139"/>
      <c r="D41" s="139"/>
      <c r="E41" s="139"/>
      <c r="F41" s="19"/>
      <c r="G41" s="19"/>
      <c r="H41" s="9"/>
      <c r="I41" s="139"/>
      <c r="J41" s="139"/>
      <c r="K41" s="139"/>
      <c r="L41" s="139"/>
      <c r="M41" s="139"/>
      <c r="N41" s="139"/>
      <c r="O41" s="139"/>
      <c r="P41" s="139"/>
      <c r="Q41" s="9"/>
      <c r="R41" s="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V41" s="77"/>
      <c r="AW41" s="78"/>
      <c r="AX41" s="77"/>
      <c r="AY41" s="78"/>
      <c r="AZ41" s="77"/>
      <c r="BA41" s="78"/>
      <c r="BB41" s="77"/>
      <c r="BC41" s="78"/>
      <c r="BD41" s="77"/>
      <c r="BE41" s="78"/>
      <c r="BF41" s="77"/>
      <c r="BG41" s="78"/>
      <c r="BH41" s="77"/>
      <c r="BI41" s="78"/>
      <c r="BJ41" s="77"/>
      <c r="BK41" s="78"/>
      <c r="BL41" s="77"/>
      <c r="BM41" s="78"/>
      <c r="BN41" s="159" t="s">
        <v>86</v>
      </c>
      <c r="BO41" s="160"/>
      <c r="BP41" s="77"/>
      <c r="BQ41" s="78"/>
      <c r="BR41" s="77"/>
      <c r="BS41" s="78"/>
    </row>
    <row r="42" spans="2:79" s="6" customFormat="1" ht="18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7"/>
      <c r="AA42" s="17"/>
      <c r="AB42" s="17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B42" s="17"/>
      <c r="BC42" s="17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1:80" ht="33" customHeight="1">
      <c r="A43" s="133" t="s">
        <v>62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4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9" t="s">
        <v>65</v>
      </c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</row>
    <row r="46" spans="1:78" s="6" customFormat="1" ht="12.75" customHeight="1">
      <c r="A46" s="179" t="s">
        <v>300</v>
      </c>
      <c r="B46" s="179"/>
      <c r="C46" s="179"/>
      <c r="D46" s="179"/>
      <c r="E46" s="179"/>
      <c r="F46" s="179"/>
      <c r="G46" s="55"/>
      <c r="L46" s="55"/>
      <c r="M46" s="55"/>
      <c r="N46" s="179" t="s">
        <v>338</v>
      </c>
      <c r="O46" s="179"/>
      <c r="P46" s="179"/>
      <c r="Q46" s="179"/>
      <c r="R46" s="55"/>
      <c r="S46" s="55"/>
      <c r="X46" s="55"/>
      <c r="Y46" s="55"/>
      <c r="Z46" s="179" t="s">
        <v>304</v>
      </c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BC46" s="179" t="s">
        <v>305</v>
      </c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7"/>
      <c r="C48" s="78"/>
      <c r="D48" s="77"/>
      <c r="E48" s="78"/>
      <c r="F48" s="42"/>
      <c r="G48" s="19"/>
      <c r="L48" s="139"/>
      <c r="M48" s="160"/>
      <c r="N48" s="208"/>
      <c r="O48" s="78"/>
      <c r="P48" s="77"/>
      <c r="Q48" s="78"/>
      <c r="R48" s="159"/>
      <c r="S48" s="139"/>
      <c r="Z48" s="77"/>
      <c r="AA48" s="78"/>
      <c r="AB48" s="77"/>
      <c r="AC48" s="78"/>
      <c r="AD48" s="77"/>
      <c r="AE48" s="78"/>
      <c r="AF48" s="77"/>
      <c r="AG48" s="78"/>
      <c r="AH48" s="77"/>
      <c r="AI48" s="78"/>
      <c r="AJ48" s="77"/>
      <c r="AK48" s="78"/>
      <c r="AL48" s="77"/>
      <c r="AM48" s="78"/>
      <c r="AN48" s="77"/>
      <c r="AO48" s="78"/>
      <c r="AP48" s="77"/>
      <c r="AQ48" s="78"/>
      <c r="AR48" s="159" t="s">
        <v>86</v>
      </c>
      <c r="AS48" s="160"/>
      <c r="AT48" s="77"/>
      <c r="AU48" s="78"/>
      <c r="AV48" s="77"/>
      <c r="AW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77"/>
      <c r="BN48" s="78"/>
      <c r="BO48" s="77"/>
      <c r="BP48" s="78"/>
      <c r="BQ48" s="77"/>
      <c r="BR48" s="78"/>
      <c r="BS48" s="77"/>
      <c r="BT48" s="78"/>
      <c r="BU48" s="159" t="s">
        <v>86</v>
      </c>
      <c r="BV48" s="160"/>
      <c r="BW48" s="77"/>
      <c r="BX48" s="78"/>
      <c r="BY48" s="77"/>
      <c r="BZ48" s="78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7"/>
      <c r="C50" s="78"/>
      <c r="D50" s="77"/>
      <c r="E50" s="78"/>
      <c r="F50" s="42"/>
      <c r="G50" s="19"/>
      <c r="L50" s="139"/>
      <c r="M50" s="160"/>
      <c r="N50" s="208"/>
      <c r="O50" s="78"/>
      <c r="P50" s="77"/>
      <c r="Q50" s="78"/>
      <c r="R50" s="159"/>
      <c r="S50" s="139"/>
      <c r="Z50" s="77"/>
      <c r="AA50" s="78"/>
      <c r="AB50" s="77"/>
      <c r="AC50" s="78"/>
      <c r="AD50" s="77"/>
      <c r="AE50" s="78"/>
      <c r="AF50" s="77"/>
      <c r="AG50" s="78"/>
      <c r="AH50" s="77"/>
      <c r="AI50" s="78"/>
      <c r="AJ50" s="77"/>
      <c r="AK50" s="78"/>
      <c r="AL50" s="77"/>
      <c r="AM50" s="78"/>
      <c r="AN50" s="77"/>
      <c r="AO50" s="78"/>
      <c r="AP50" s="77"/>
      <c r="AQ50" s="78"/>
      <c r="AR50" s="159" t="s">
        <v>86</v>
      </c>
      <c r="AS50" s="160"/>
      <c r="AT50" s="77"/>
      <c r="AU50" s="78"/>
      <c r="AV50" s="77"/>
      <c r="AW50" s="78"/>
      <c r="BC50" s="77"/>
      <c r="BD50" s="78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159" t="s">
        <v>86</v>
      </c>
      <c r="BV50" s="160"/>
      <c r="BW50" s="77"/>
      <c r="BX50" s="78"/>
      <c r="BY50" s="77"/>
      <c r="BZ50" s="78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7"/>
      <c r="C52" s="78"/>
      <c r="D52" s="77"/>
      <c r="E52" s="78"/>
      <c r="F52" s="42"/>
      <c r="G52" s="19"/>
      <c r="L52" s="139"/>
      <c r="M52" s="160"/>
      <c r="N52" s="208"/>
      <c r="O52" s="78"/>
      <c r="P52" s="77"/>
      <c r="Q52" s="78"/>
      <c r="R52" s="159"/>
      <c r="S52" s="139"/>
      <c r="Z52" s="77"/>
      <c r="AA52" s="78"/>
      <c r="AB52" s="77"/>
      <c r="AC52" s="78"/>
      <c r="AD52" s="77"/>
      <c r="AE52" s="78"/>
      <c r="AF52" s="77"/>
      <c r="AG52" s="78"/>
      <c r="AH52" s="77"/>
      <c r="AI52" s="78"/>
      <c r="AJ52" s="77"/>
      <c r="AK52" s="78"/>
      <c r="AL52" s="77"/>
      <c r="AM52" s="78"/>
      <c r="AN52" s="77"/>
      <c r="AO52" s="78"/>
      <c r="AP52" s="77"/>
      <c r="AQ52" s="78"/>
      <c r="AR52" s="159" t="s">
        <v>86</v>
      </c>
      <c r="AS52" s="160"/>
      <c r="AT52" s="77"/>
      <c r="AU52" s="78"/>
      <c r="AV52" s="77"/>
      <c r="AW52" s="78"/>
      <c r="BC52" s="77"/>
      <c r="BD52" s="78"/>
      <c r="BE52" s="77"/>
      <c r="BF52" s="78"/>
      <c r="BG52" s="77"/>
      <c r="BH52" s="78"/>
      <c r="BI52" s="77"/>
      <c r="BJ52" s="78"/>
      <c r="BK52" s="77"/>
      <c r="BL52" s="78"/>
      <c r="BM52" s="77"/>
      <c r="BN52" s="78"/>
      <c r="BO52" s="77"/>
      <c r="BP52" s="78"/>
      <c r="BQ52" s="77"/>
      <c r="BR52" s="78"/>
      <c r="BS52" s="77"/>
      <c r="BT52" s="78"/>
      <c r="BU52" s="159" t="s">
        <v>86</v>
      </c>
      <c r="BV52" s="160"/>
      <c r="BW52" s="77"/>
      <c r="BX52" s="78"/>
      <c r="BY52" s="77"/>
      <c r="BZ52" s="78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9"/>
      <c r="B54" s="179"/>
      <c r="C54" s="179"/>
      <c r="D54" s="179"/>
      <c r="E54" s="179"/>
      <c r="F54" s="179"/>
      <c r="G54" s="55"/>
      <c r="L54" s="55"/>
      <c r="M54" s="55"/>
      <c r="N54" s="179"/>
      <c r="O54" s="179"/>
      <c r="P54" s="179"/>
      <c r="Q54" s="179"/>
      <c r="R54" s="55"/>
      <c r="S54" s="55"/>
      <c r="X54" s="55"/>
      <c r="Y54" s="55"/>
      <c r="Z54" s="162" t="s">
        <v>72</v>
      </c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59"/>
      <c r="AY54" s="59"/>
      <c r="AZ54" s="59"/>
      <c r="BA54" s="59"/>
      <c r="BB54" s="59"/>
      <c r="BC54" s="162" t="s">
        <v>98</v>
      </c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72" t="s">
        <v>61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9" t="s">
        <v>306</v>
      </c>
      <c r="W56" s="179"/>
      <c r="X56" s="179"/>
      <c r="Y56" s="179"/>
      <c r="Z56" s="77"/>
      <c r="AA56" s="78"/>
      <c r="AB56" s="77"/>
      <c r="AC56" s="78"/>
      <c r="AD56" s="77"/>
      <c r="AE56" s="78"/>
      <c r="AF56" s="77"/>
      <c r="AG56" s="78"/>
      <c r="AH56" s="77"/>
      <c r="AI56" s="78"/>
      <c r="AJ56" s="77"/>
      <c r="AK56" s="78"/>
      <c r="AL56" s="77"/>
      <c r="AM56" s="78"/>
      <c r="AN56" s="77"/>
      <c r="AO56" s="78"/>
      <c r="AP56" s="77"/>
      <c r="AQ56" s="78"/>
      <c r="AR56" s="159" t="s">
        <v>86</v>
      </c>
      <c r="AS56" s="160"/>
      <c r="AT56" s="77"/>
      <c r="AU56" s="78"/>
      <c r="AV56" s="77"/>
      <c r="AW56" s="78"/>
      <c r="BC56" s="77"/>
      <c r="BD56" s="78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159" t="s">
        <v>86</v>
      </c>
      <c r="BV56" s="160"/>
      <c r="BW56" s="77"/>
      <c r="BX56" s="78"/>
      <c r="BY56" s="77"/>
      <c r="BZ56" s="78"/>
    </row>
    <row r="57" spans="1:89" s="6" customFormat="1" ht="6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9"/>
      <c r="CB60" s="19"/>
    </row>
    <row r="61" spans="1:80" ht="14.25" customHeight="1">
      <c r="A61" s="126"/>
      <c r="B61" s="126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5"/>
      <c r="CB61" s="5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B17:C17"/>
    <mergeCell ref="D17:E17"/>
    <mergeCell ref="B18:C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48:C48"/>
    <mergeCell ref="D48:E48"/>
    <mergeCell ref="L48:M48"/>
    <mergeCell ref="N48:O48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4.2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1" t="s">
        <v>109</v>
      </c>
      <c r="AH7" s="136"/>
      <c r="AI7" s="136"/>
      <c r="AJ7" s="21" t="s">
        <v>110</v>
      </c>
      <c r="AK7" s="136"/>
      <c r="AL7" s="136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 t="s">
        <v>146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75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7" t="s">
        <v>154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17.25" customHeight="1">
      <c r="A13" s="75" t="s">
        <v>91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 t="s">
        <v>95</v>
      </c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38" t="s">
        <v>167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73" t="s">
        <v>76</v>
      </c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48" t="s">
        <v>147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7.25" customHeight="1">
      <c r="A18" s="147" t="s">
        <v>148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73" t="s">
        <v>149</v>
      </c>
      <c r="T18" s="7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47" t="s">
        <v>152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73" t="s">
        <v>150</v>
      </c>
      <c r="T20" s="7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47" t="s">
        <v>153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73" t="s">
        <v>151</v>
      </c>
      <c r="T22" s="7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07" t="s">
        <v>155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</row>
    <row r="25" spans="1:40" ht="17.25" customHeight="1">
      <c r="A25" s="75" t="s">
        <v>91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3" t="s">
        <v>77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38" t="s">
        <v>167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73" t="s">
        <v>78</v>
      </c>
      <c r="T27" s="7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48" t="s">
        <v>147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1:40" ht="17.25" customHeight="1">
      <c r="A30" s="147" t="s">
        <v>148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158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152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159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47" t="s">
        <v>153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73" t="s">
        <v>160</v>
      </c>
      <c r="T34" s="7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07" t="s">
        <v>156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</row>
    <row r="37" spans="1:40" ht="17.25" customHeight="1">
      <c r="A37" s="75" t="s">
        <v>91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3" t="s">
        <v>79</v>
      </c>
      <c r="T37" s="7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38" t="s">
        <v>167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73" t="s">
        <v>80</v>
      </c>
      <c r="T39" s="7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48" t="s">
        <v>147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</row>
    <row r="42" spans="1:40" ht="17.25" customHeight="1">
      <c r="A42" s="147" t="s">
        <v>148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73" t="s">
        <v>161</v>
      </c>
      <c r="T42" s="7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7" t="s">
        <v>152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73" t="s">
        <v>162</v>
      </c>
      <c r="T44" s="7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7" t="s">
        <v>153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73" t="s">
        <v>163</v>
      </c>
      <c r="T46" s="7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07" t="s">
        <v>157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</row>
    <row r="49" spans="1:40" ht="17.25" customHeight="1">
      <c r="A49" s="75" t="s">
        <v>91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3" t="s">
        <v>81</v>
      </c>
      <c r="T49" s="7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38" t="s">
        <v>167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73" t="s">
        <v>96</v>
      </c>
      <c r="T51" s="7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48" t="s">
        <v>147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</row>
    <row r="54" spans="1:40" ht="17.25" customHeight="1">
      <c r="A54" s="147" t="s">
        <v>148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73" t="s">
        <v>164</v>
      </c>
      <c r="T54" s="7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47" t="s">
        <v>152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73" t="s">
        <v>165</v>
      </c>
      <c r="T56" s="7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47" t="s">
        <v>153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73" t="s">
        <v>166</v>
      </c>
      <c r="T58" s="7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3" t="s">
        <v>92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</row>
    <row r="62" spans="1:40" ht="16.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2"/>
      <c r="K62" s="142"/>
      <c r="L62" s="142"/>
      <c r="M62" s="142"/>
      <c r="N62" s="142"/>
      <c r="O62" s="142"/>
      <c r="P62" s="142"/>
      <c r="Q62" s="110" t="s">
        <v>93</v>
      </c>
      <c r="R62" s="110"/>
      <c r="S62" s="110"/>
      <c r="T62" s="110"/>
      <c r="U62" s="110"/>
      <c r="V62" s="142"/>
      <c r="W62" s="142"/>
      <c r="X62" s="142"/>
      <c r="Y62" s="142"/>
      <c r="Z62" s="142"/>
      <c r="AA62" s="142"/>
      <c r="AB62" s="142"/>
      <c r="AC62" s="110" t="s">
        <v>94</v>
      </c>
      <c r="AD62" s="110"/>
      <c r="AE62" s="110"/>
      <c r="AF62" s="140"/>
      <c r="AG62" s="140"/>
      <c r="AH62" s="140"/>
      <c r="AI62" s="140"/>
      <c r="AJ62" s="140"/>
      <c r="AK62" s="140"/>
      <c r="AL62" s="140"/>
      <c r="AM62" s="140"/>
      <c r="AN62" s="140"/>
    </row>
    <row r="63" ht="1.5" customHeight="1"/>
    <row r="64" ht="1.5" customHeight="1"/>
    <row r="65" spans="1:40" ht="14.25" customHeight="1">
      <c r="A65" s="5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5"/>
    </row>
    <row r="66" spans="2:40" ht="1.5" customHeight="1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</row>
    <row r="67" ht="1.5" customHeight="1"/>
    <row r="68" ht="1.5" customHeight="1"/>
  </sheetData>
  <sheetProtection/>
  <mergeCells count="122"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M1:M2"/>
    <mergeCell ref="N1:N2"/>
    <mergeCell ref="O1:O2"/>
    <mergeCell ref="P1:P2"/>
    <mergeCell ref="Q1:Q2"/>
    <mergeCell ref="B1:H5"/>
    <mergeCell ref="S15:T15"/>
    <mergeCell ref="A18:R18"/>
    <mergeCell ref="A19:R19"/>
    <mergeCell ref="S19:T19"/>
    <mergeCell ref="A20:R20"/>
    <mergeCell ref="S20:T20"/>
    <mergeCell ref="S35:T35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A24:AN24"/>
    <mergeCell ref="A27:R28"/>
    <mergeCell ref="S27:T27"/>
    <mergeCell ref="A29:AN29"/>
    <mergeCell ref="S28:T28"/>
    <mergeCell ref="S33:T33"/>
    <mergeCell ref="A41:AN41"/>
    <mergeCell ref="A42:R42"/>
    <mergeCell ref="S42:T42"/>
    <mergeCell ref="S31:T31"/>
    <mergeCell ref="S32:T32"/>
    <mergeCell ref="A35:R35"/>
    <mergeCell ref="A31:R31"/>
    <mergeCell ref="S38:T38"/>
    <mergeCell ref="A36:AN36"/>
    <mergeCell ref="A37:R37"/>
    <mergeCell ref="A33:R33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S46:T46"/>
    <mergeCell ref="A47:R47"/>
    <mergeCell ref="S47:T47"/>
    <mergeCell ref="A45:R45"/>
    <mergeCell ref="S45:T45"/>
    <mergeCell ref="A46:R46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84"/>
      <c r="C1" s="84"/>
      <c r="D1" s="84"/>
      <c r="E1" s="84"/>
      <c r="F1" s="84"/>
      <c r="G1" s="84"/>
      <c r="H1" s="84"/>
      <c r="I1" s="2"/>
      <c r="J1" s="110" t="s">
        <v>74</v>
      </c>
      <c r="K1" s="110"/>
      <c r="L1" s="105"/>
      <c r="M1" s="150">
        <f>IF('Титульный лист'!Y1="","",'Титульный лист'!Y1)</f>
      </c>
      <c r="N1" s="150">
        <f>IF('Титульный лист'!AA1="","",'Титульный лист'!AA1)</f>
      </c>
      <c r="O1" s="150">
        <f>IF('Титульный лист'!AC1="","",'Титульный лист'!AC1)</f>
      </c>
      <c r="P1" s="150">
        <f>IF('Титульный лист'!AE1="","",'Титульный лист'!AE1)</f>
      </c>
      <c r="Q1" s="150">
        <f>IF('Титульный лист'!AG1="","",'Титульный лист'!AG1)</f>
      </c>
      <c r="R1" s="150">
        <f>IF('Титульный лист'!AI1="","",'Титульный лист'!AI1)</f>
      </c>
      <c r="S1" s="150">
        <f>IF('Титульный лист'!AK1="","",'Титульный лист'!AK1)</f>
      </c>
      <c r="T1" s="150">
        <f>IF('Титульный лист'!AM1="","",'Титульный лист'!AM1)</f>
      </c>
      <c r="U1" s="150">
        <f>IF('Титульный лист'!AO1="","",'Титульный лист'!AO1)</f>
      </c>
      <c r="V1" s="150">
        <f>IF('Титульный лист'!AQ1="","",'Титульный лист'!AQ1)</f>
      </c>
      <c r="W1" s="150">
        <f>IF('Титульный лист'!AS1="","",'Титульный лист'!AS1)</f>
      </c>
      <c r="X1" s="150">
        <f>IF('Титульный лист'!AU1="","",'Титульный лист'!AU1)</f>
      </c>
      <c r="Y1" s="152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2:40" ht="2.25" customHeight="1">
      <c r="B2" s="84"/>
      <c r="C2" s="84"/>
      <c r="D2" s="84"/>
      <c r="E2" s="84"/>
      <c r="F2" s="84"/>
      <c r="G2" s="84"/>
      <c r="H2" s="84"/>
      <c r="J2" s="110"/>
      <c r="K2" s="110"/>
      <c r="L2" s="105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4.5" customHeight="1">
      <c r="B3" s="84"/>
      <c r="C3" s="84"/>
      <c r="D3" s="84"/>
      <c r="E3" s="84"/>
      <c r="F3" s="84"/>
      <c r="G3" s="84"/>
      <c r="H3" s="84"/>
      <c r="J3" s="84"/>
      <c r="K3" s="84"/>
      <c r="L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7.25" customHeight="1">
      <c r="B4" s="84"/>
      <c r="C4" s="84"/>
      <c r="D4" s="84"/>
      <c r="E4" s="84"/>
      <c r="F4" s="84"/>
      <c r="G4" s="84"/>
      <c r="H4" s="84"/>
      <c r="J4" s="110" t="s">
        <v>69</v>
      </c>
      <c r="K4" s="110"/>
      <c r="L4" s="105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05"/>
      <c r="X4" s="18"/>
      <c r="Y4" s="18"/>
      <c r="Z4" s="18"/>
      <c r="AA4" s="13"/>
      <c r="AB4" s="11"/>
      <c r="AC4" s="11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2:12" ht="4.5" customHeight="1">
      <c r="B5" s="84"/>
      <c r="C5" s="84"/>
      <c r="D5" s="84"/>
      <c r="E5" s="84"/>
      <c r="F5" s="84"/>
      <c r="G5" s="84"/>
      <c r="H5" s="84"/>
      <c r="J5" s="84"/>
      <c r="K5" s="84"/>
      <c r="L5" s="84"/>
    </row>
    <row r="6" spans="1:40" ht="18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</row>
    <row r="7" spans="1:40" s="30" customFormat="1" ht="12.75" customHeight="1">
      <c r="A7" s="29"/>
      <c r="B7" s="153" t="s">
        <v>108</v>
      </c>
      <c r="C7" s="153"/>
      <c r="D7" s="153"/>
      <c r="E7" s="153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1" t="s">
        <v>109</v>
      </c>
      <c r="AH7" s="136"/>
      <c r="AI7" s="136"/>
      <c r="AJ7" s="21" t="s">
        <v>110</v>
      </c>
      <c r="AK7" s="136"/>
      <c r="AL7" s="136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</row>
    <row r="10" spans="1:40" ht="17.25" customHeight="1">
      <c r="A10" s="75" t="s">
        <v>91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3" t="s">
        <v>97</v>
      </c>
      <c r="T10" s="7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7" t="s">
        <v>333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</row>
    <row r="13" spans="1:40" ht="7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38" t="s">
        <v>167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73" t="s">
        <v>82</v>
      </c>
      <c r="T14" s="7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47" t="s">
        <v>148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73" t="s">
        <v>168</v>
      </c>
      <c r="T17" s="7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47" t="s">
        <v>152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73" t="s">
        <v>169</v>
      </c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7" t="s">
        <v>153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73" t="s">
        <v>170</v>
      </c>
      <c r="T21" s="7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38" t="s">
        <v>172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73" t="s">
        <v>128</v>
      </c>
      <c r="T25" s="7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47" t="s">
        <v>148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73" t="s">
        <v>173</v>
      </c>
      <c r="T28" s="7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47" t="s">
        <v>152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73" t="s">
        <v>174</v>
      </c>
      <c r="T30" s="7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47" t="s">
        <v>153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73" t="s">
        <v>175</v>
      </c>
      <c r="T32" s="7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3" t="s">
        <v>92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</row>
    <row r="62" spans="1:40" ht="16.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2"/>
      <c r="K62" s="142"/>
      <c r="L62" s="142"/>
      <c r="M62" s="142"/>
      <c r="N62" s="142"/>
      <c r="O62" s="142"/>
      <c r="P62" s="142"/>
      <c r="Q62" s="110" t="s">
        <v>93</v>
      </c>
      <c r="R62" s="110"/>
      <c r="S62" s="110"/>
      <c r="T62" s="110"/>
      <c r="U62" s="110"/>
      <c r="V62" s="142"/>
      <c r="W62" s="142"/>
      <c r="X62" s="142"/>
      <c r="Y62" s="142"/>
      <c r="Z62" s="142"/>
      <c r="AA62" s="142"/>
      <c r="AB62" s="142"/>
      <c r="AC62" s="110" t="s">
        <v>94</v>
      </c>
      <c r="AD62" s="110"/>
      <c r="AE62" s="110"/>
      <c r="AF62" s="140"/>
      <c r="AG62" s="140"/>
      <c r="AH62" s="140"/>
      <c r="AI62" s="140"/>
      <c r="AJ62" s="140"/>
      <c r="AK62" s="140"/>
      <c r="AL62" s="140"/>
      <c r="AM62" s="140"/>
      <c r="AN62" s="140"/>
    </row>
    <row r="63" ht="1.5" customHeight="1"/>
    <row r="64" ht="1.5" customHeight="1"/>
    <row r="65" spans="1:40" ht="14.25" customHeight="1">
      <c r="A65" s="5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5"/>
    </row>
    <row r="66" spans="2:40" ht="1.5" customHeight="1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</row>
    <row r="67" ht="1.5" customHeight="1"/>
    <row r="68" ht="1.5" customHeight="1"/>
  </sheetData>
  <sheetProtection/>
  <mergeCells count="80"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  <mergeCell ref="J1:L2"/>
    <mergeCell ref="M1:M2"/>
    <mergeCell ref="X1:X2"/>
    <mergeCell ref="Y1:AN1"/>
    <mergeCell ref="Y2:AN2"/>
    <mergeCell ref="J3:L3"/>
    <mergeCell ref="V1:V2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29.25" customHeight="1">
      <c r="A10" s="107" t="s">
        <v>176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s="6" customFormat="1" ht="17.25" customHeight="1">
      <c r="A11" s="163" t="s">
        <v>178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73" t="s">
        <v>177</v>
      </c>
      <c r="V11" s="73"/>
      <c r="W11" s="73"/>
      <c r="X11" s="74"/>
      <c r="Y11" s="77"/>
      <c r="Z11" s="78"/>
      <c r="AA11" s="77"/>
      <c r="AB11" s="78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07" t="s">
        <v>179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</row>
    <row r="14" spans="1:80" s="6" customFormat="1" ht="14.25" customHeight="1">
      <c r="A14" s="172" t="s">
        <v>180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P14" s="73" t="s">
        <v>147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R15" s="73" t="s">
        <v>181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182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183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184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5" t="s">
        <v>72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44"/>
      <c r="O16" s="44"/>
      <c r="P16" s="44"/>
      <c r="Q16" s="44"/>
      <c r="R16" s="165" t="s">
        <v>98</v>
      </c>
      <c r="S16" s="165"/>
      <c r="T16" s="165"/>
      <c r="U16" s="165"/>
      <c r="V16" s="165"/>
      <c r="W16" s="165"/>
      <c r="X16" s="165"/>
      <c r="Y16" s="165"/>
      <c r="Z16" s="165"/>
      <c r="AA16" s="165"/>
      <c r="AB16" s="44"/>
      <c r="AC16" s="44"/>
      <c r="AD16" s="44"/>
      <c r="AE16" s="44"/>
      <c r="AF16" s="44"/>
      <c r="AG16" s="44"/>
      <c r="AH16" s="44"/>
      <c r="AI16" s="165" t="s">
        <v>99</v>
      </c>
      <c r="AJ16" s="165"/>
      <c r="AK16" s="165"/>
      <c r="AL16" s="165"/>
      <c r="AM16" s="165"/>
      <c r="AN16" s="165"/>
      <c r="AO16" s="165"/>
      <c r="AP16" s="165"/>
      <c r="AQ16" s="165"/>
      <c r="AR16" s="165"/>
      <c r="AS16" s="44"/>
      <c r="AT16" s="44"/>
      <c r="AU16" s="44"/>
      <c r="AV16" s="44"/>
      <c r="AW16" s="44"/>
      <c r="AX16" s="44"/>
      <c r="AY16" s="44"/>
      <c r="AZ16" s="165" t="s">
        <v>186</v>
      </c>
      <c r="BA16" s="165"/>
      <c r="BB16" s="165"/>
      <c r="BC16" s="165"/>
      <c r="BD16" s="165"/>
      <c r="BE16" s="165"/>
      <c r="BF16" s="165"/>
      <c r="BG16" s="165"/>
      <c r="BH16" s="165"/>
      <c r="BI16" s="165"/>
      <c r="BJ16" s="44"/>
      <c r="BK16" s="44"/>
      <c r="BL16" s="44"/>
      <c r="BM16" s="44"/>
      <c r="BN16" s="44"/>
      <c r="BO16" s="44"/>
      <c r="BP16" s="44"/>
      <c r="BQ16" s="165" t="s">
        <v>185</v>
      </c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78" s="6" customFormat="1" ht="14.25" customHeight="1">
      <c r="A17" s="158" t="s">
        <v>187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58" t="s">
        <v>188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</row>
    <row r="21" spans="1:78" s="6" customFormat="1" ht="17.25" customHeight="1">
      <c r="A21" s="77"/>
      <c r="B21" s="78"/>
      <c r="C21" s="77"/>
      <c r="D21" s="78"/>
      <c r="E21" s="77"/>
      <c r="F21" s="78"/>
      <c r="G21" s="77"/>
      <c r="H21" s="78"/>
      <c r="I21" s="77"/>
      <c r="J21" s="78"/>
      <c r="K21" s="19"/>
      <c r="L21" s="19"/>
      <c r="M21" s="19"/>
      <c r="N21" s="19"/>
      <c r="O21" s="19"/>
      <c r="P21" s="19"/>
      <c r="Q21" s="19"/>
      <c r="R21" s="77"/>
      <c r="S21" s="78"/>
      <c r="T21" s="77"/>
      <c r="U21" s="78"/>
      <c r="V21" s="77"/>
      <c r="W21" s="78"/>
      <c r="X21" s="77"/>
      <c r="Y21" s="78"/>
      <c r="Z21" s="77"/>
      <c r="AA21" s="78"/>
      <c r="AC21" s="19"/>
      <c r="AD21" s="19"/>
      <c r="AE21" s="19"/>
      <c r="AF21" s="19"/>
      <c r="AG21" s="19"/>
      <c r="AH21" s="19"/>
      <c r="AI21" s="77"/>
      <c r="AJ21" s="78"/>
      <c r="AK21" s="77"/>
      <c r="AL21" s="78"/>
      <c r="AM21" s="77"/>
      <c r="AN21" s="78"/>
      <c r="AO21" s="77"/>
      <c r="AP21" s="78"/>
      <c r="AQ21" s="77"/>
      <c r="AR21" s="78"/>
      <c r="AU21" s="19"/>
      <c r="AV21" s="19"/>
      <c r="AW21" s="19"/>
      <c r="AX21" s="19"/>
      <c r="AY21" s="19"/>
      <c r="AZ21" s="77"/>
      <c r="BA21" s="78"/>
      <c r="BB21" s="77"/>
      <c r="BC21" s="78"/>
      <c r="BD21" s="77"/>
      <c r="BE21" s="78"/>
      <c r="BF21" s="77"/>
      <c r="BG21" s="78"/>
      <c r="BH21" s="77"/>
      <c r="BI21" s="78"/>
      <c r="BM21" s="19"/>
      <c r="BN21" s="19"/>
      <c r="BO21" s="19"/>
      <c r="BP21" s="19"/>
      <c r="BQ21" s="77"/>
      <c r="BR21" s="78"/>
      <c r="BS21" s="77"/>
      <c r="BT21" s="78"/>
      <c r="BU21" s="77"/>
      <c r="BV21" s="78"/>
      <c r="BW21" s="77"/>
      <c r="BX21" s="78"/>
      <c r="BY21" s="77"/>
      <c r="BZ21" s="78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57" t="s">
        <v>189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78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19"/>
      <c r="L24" s="19"/>
      <c r="M24" s="19"/>
      <c r="N24" s="19"/>
      <c r="O24" s="19"/>
      <c r="P24" s="19"/>
      <c r="Q24" s="19"/>
      <c r="R24" s="77"/>
      <c r="S24" s="78"/>
      <c r="T24" s="77"/>
      <c r="U24" s="78"/>
      <c r="V24" s="77"/>
      <c r="W24" s="78"/>
      <c r="X24" s="77"/>
      <c r="Y24" s="78"/>
      <c r="Z24" s="77"/>
      <c r="AA24" s="78"/>
      <c r="AC24" s="19"/>
      <c r="AD24" s="19"/>
      <c r="AE24" s="19"/>
      <c r="AF24" s="19"/>
      <c r="AG24" s="19"/>
      <c r="AH24" s="19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U24" s="19"/>
      <c r="AV24" s="19"/>
      <c r="AW24" s="19"/>
      <c r="AX24" s="19"/>
      <c r="AY24" s="19"/>
      <c r="AZ24" s="77"/>
      <c r="BA24" s="78"/>
      <c r="BB24" s="77"/>
      <c r="BC24" s="78"/>
      <c r="BD24" s="77"/>
      <c r="BE24" s="78"/>
      <c r="BF24" s="77"/>
      <c r="BG24" s="78"/>
      <c r="BH24" s="77"/>
      <c r="BI24" s="78"/>
      <c r="BM24" s="19"/>
      <c r="BN24" s="19"/>
      <c r="BO24" s="19"/>
      <c r="BP24" s="19"/>
      <c r="BQ24" s="77"/>
      <c r="BR24" s="78"/>
      <c r="BS24" s="77"/>
      <c r="BT24" s="78"/>
      <c r="BU24" s="77"/>
      <c r="BV24" s="78"/>
      <c r="BW24" s="77"/>
      <c r="BX24" s="78"/>
      <c r="BY24" s="77"/>
      <c r="BZ24" s="78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61" t="s">
        <v>191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48"/>
      <c r="Z26" s="48"/>
      <c r="AA26" s="48"/>
      <c r="AB26" s="49"/>
      <c r="AC26" s="161" t="s">
        <v>193</v>
      </c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9"/>
      <c r="BB26" s="19"/>
      <c r="BC26" s="19"/>
      <c r="BD26" s="19"/>
      <c r="BE26" s="161" t="s">
        <v>195</v>
      </c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</row>
    <row r="27" spans="1:80" s="6" customFormat="1" ht="12.75" customHeight="1">
      <c r="A27" s="162" t="s">
        <v>192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9"/>
      <c r="Z27" s="19"/>
      <c r="AA27" s="19"/>
      <c r="AC27" s="162" t="s">
        <v>194</v>
      </c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9"/>
      <c r="BB27" s="19"/>
      <c r="BC27" s="19"/>
      <c r="BD27" s="19"/>
      <c r="BE27" s="162" t="s">
        <v>185</v>
      </c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</row>
    <row r="28" spans="1:78" s="6" customFormat="1" ht="14.25" customHeight="1">
      <c r="A28" s="158" t="s">
        <v>190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14.25" customHeight="1">
      <c r="A34" s="163" t="s">
        <v>196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14.25" customHeight="1">
      <c r="A40" s="158" t="s">
        <v>197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1.5" customHeight="1">
      <c r="A46" s="157" t="s">
        <v>198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 t="s">
        <v>199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7"/>
      <c r="B48" s="78"/>
      <c r="C48" s="77"/>
      <c r="D48" s="78"/>
      <c r="E48" s="77"/>
      <c r="F48" s="78"/>
      <c r="G48" s="77"/>
      <c r="H48" s="78"/>
      <c r="I48" s="77"/>
      <c r="J48" s="78"/>
      <c r="K48" s="77"/>
      <c r="L48" s="78"/>
      <c r="M48" s="77"/>
      <c r="N48" s="78"/>
      <c r="O48" s="77"/>
      <c r="P48" s="78"/>
      <c r="Q48" s="77"/>
      <c r="R48" s="78"/>
      <c r="S48" s="159" t="s">
        <v>86</v>
      </c>
      <c r="T48" s="160"/>
      <c r="U48" s="77"/>
      <c r="V48" s="78"/>
      <c r="W48" s="77"/>
      <c r="X48" s="78"/>
      <c r="Y48" s="19"/>
      <c r="Z48" s="19"/>
      <c r="AA48" s="19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159" t="s">
        <v>86</v>
      </c>
      <c r="AV48" s="160"/>
      <c r="AW48" s="77"/>
      <c r="AX48" s="78"/>
      <c r="AY48" s="77"/>
      <c r="AZ48" s="78"/>
      <c r="BA48" s="19"/>
      <c r="BB48" s="1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</row>
    <row r="49" spans="1:80" s="6" customFormat="1" ht="3.7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6" customFormat="1" ht="17.25" customHeight="1">
      <c r="A50" s="77"/>
      <c r="B50" s="78"/>
      <c r="C50" s="77"/>
      <c r="D50" s="78"/>
      <c r="E50" s="77"/>
      <c r="F50" s="78"/>
      <c r="G50" s="77"/>
      <c r="H50" s="78"/>
      <c r="I50" s="77"/>
      <c r="J50" s="78"/>
      <c r="K50" s="77"/>
      <c r="L50" s="78"/>
      <c r="M50" s="77"/>
      <c r="N50" s="78"/>
      <c r="O50" s="77"/>
      <c r="P50" s="78"/>
      <c r="Q50" s="77"/>
      <c r="R50" s="78"/>
      <c r="S50" s="159" t="s">
        <v>86</v>
      </c>
      <c r="T50" s="160"/>
      <c r="U50" s="77"/>
      <c r="V50" s="78"/>
      <c r="W50" s="77"/>
      <c r="X50" s="78"/>
      <c r="Y50" s="19"/>
      <c r="Z50" s="19"/>
      <c r="AA50" s="19"/>
      <c r="AC50" s="77"/>
      <c r="AD50" s="78"/>
      <c r="AE50" s="77"/>
      <c r="AF50" s="78"/>
      <c r="AG50" s="77"/>
      <c r="AH50" s="78"/>
      <c r="AI50" s="77"/>
      <c r="AJ50" s="78"/>
      <c r="AK50" s="77"/>
      <c r="AL50" s="78"/>
      <c r="AM50" s="77"/>
      <c r="AN50" s="78"/>
      <c r="AO50" s="77"/>
      <c r="AP50" s="78"/>
      <c r="AQ50" s="77"/>
      <c r="AR50" s="78"/>
      <c r="AS50" s="77"/>
      <c r="AT50" s="78"/>
      <c r="AU50" s="159" t="s">
        <v>86</v>
      </c>
      <c r="AV50" s="160"/>
      <c r="AW50" s="77"/>
      <c r="AX50" s="78"/>
      <c r="AY50" s="77"/>
      <c r="AZ50" s="78"/>
      <c r="BA50" s="19"/>
      <c r="BB50" s="19"/>
      <c r="BE50" s="77"/>
      <c r="BF50" s="78"/>
      <c r="BG50" s="77"/>
      <c r="BH50" s="78"/>
      <c r="BI50" s="77"/>
      <c r="BJ50" s="78"/>
      <c r="BK50" s="77"/>
      <c r="BL50" s="78"/>
      <c r="BM50" s="77"/>
      <c r="BN50" s="78"/>
      <c r="BO50" s="77"/>
      <c r="BP50" s="78"/>
      <c r="BQ50" s="77"/>
      <c r="BR50" s="78"/>
      <c r="BS50" s="77"/>
      <c r="BT50" s="78"/>
      <c r="BU50" s="77"/>
      <c r="BV50" s="78"/>
      <c r="BW50" s="159" t="s">
        <v>86</v>
      </c>
      <c r="BX50" s="160"/>
      <c r="BY50" s="77"/>
      <c r="BZ50" s="78"/>
      <c r="CA50" s="77"/>
      <c r="CB50" s="78"/>
    </row>
    <row r="51" spans="1:80" s="6" customFormat="1" ht="3.7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78" s="6" customFormat="1" ht="14.25" customHeight="1">
      <c r="A52" s="158" t="s">
        <v>200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7"/>
      <c r="B54" s="78"/>
      <c r="C54" s="77"/>
      <c r="D54" s="78"/>
      <c r="E54" s="77"/>
      <c r="F54" s="78"/>
      <c r="G54" s="77"/>
      <c r="H54" s="78"/>
      <c r="I54" s="77"/>
      <c r="J54" s="78"/>
      <c r="K54" s="77"/>
      <c r="L54" s="78"/>
      <c r="M54" s="77"/>
      <c r="N54" s="78"/>
      <c r="O54" s="77"/>
      <c r="P54" s="78"/>
      <c r="Q54" s="77"/>
      <c r="R54" s="78"/>
      <c r="S54" s="159" t="s">
        <v>86</v>
      </c>
      <c r="T54" s="160"/>
      <c r="U54" s="77"/>
      <c r="V54" s="78"/>
      <c r="W54" s="77"/>
      <c r="X54" s="78"/>
      <c r="Y54" s="19"/>
      <c r="Z54" s="19"/>
      <c r="AA54" s="19"/>
      <c r="AC54" s="77"/>
      <c r="AD54" s="78"/>
      <c r="AE54" s="77"/>
      <c r="AF54" s="78"/>
      <c r="AG54" s="77"/>
      <c r="AH54" s="78"/>
      <c r="AI54" s="77"/>
      <c r="AJ54" s="78"/>
      <c r="AK54" s="77"/>
      <c r="AL54" s="78"/>
      <c r="AM54" s="77"/>
      <c r="AN54" s="78"/>
      <c r="AO54" s="77"/>
      <c r="AP54" s="78"/>
      <c r="AQ54" s="77"/>
      <c r="AR54" s="78"/>
      <c r="AS54" s="77"/>
      <c r="AT54" s="78"/>
      <c r="AU54" s="159" t="s">
        <v>86</v>
      </c>
      <c r="AV54" s="160"/>
      <c r="AW54" s="77"/>
      <c r="AX54" s="78"/>
      <c r="AY54" s="77"/>
      <c r="AZ54" s="78"/>
      <c r="BA54" s="19"/>
      <c r="BB54" s="1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</row>
    <row r="55" spans="1:80" s="6" customFormat="1" ht="3.7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1:80" s="6" customFormat="1" ht="17.25" customHeight="1">
      <c r="A56" s="77"/>
      <c r="B56" s="78"/>
      <c r="C56" s="77"/>
      <c r="D56" s="78"/>
      <c r="E56" s="77"/>
      <c r="F56" s="78"/>
      <c r="G56" s="77"/>
      <c r="H56" s="78"/>
      <c r="I56" s="77"/>
      <c r="J56" s="78"/>
      <c r="K56" s="77"/>
      <c r="L56" s="78"/>
      <c r="M56" s="77"/>
      <c r="N56" s="78"/>
      <c r="O56" s="77"/>
      <c r="P56" s="78"/>
      <c r="Q56" s="77"/>
      <c r="R56" s="78"/>
      <c r="S56" s="159" t="s">
        <v>86</v>
      </c>
      <c r="T56" s="160"/>
      <c r="U56" s="77"/>
      <c r="V56" s="78"/>
      <c r="W56" s="77"/>
      <c r="X56" s="78"/>
      <c r="Y56" s="19"/>
      <c r="Z56" s="19"/>
      <c r="AA56" s="19"/>
      <c r="AC56" s="77"/>
      <c r="AD56" s="78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159" t="s">
        <v>86</v>
      </c>
      <c r="AV56" s="160"/>
      <c r="AW56" s="77"/>
      <c r="AX56" s="78"/>
      <c r="AY56" s="77"/>
      <c r="AZ56" s="78"/>
      <c r="BA56" s="19"/>
      <c r="BB56" s="19"/>
      <c r="BE56" s="77"/>
      <c r="BF56" s="78"/>
      <c r="BG56" s="77"/>
      <c r="BH56" s="78"/>
      <c r="BI56" s="77"/>
      <c r="BJ56" s="78"/>
      <c r="BK56" s="77"/>
      <c r="BL56" s="78"/>
      <c r="BM56" s="77"/>
      <c r="BN56" s="78"/>
      <c r="BO56" s="77"/>
      <c r="BP56" s="78"/>
      <c r="BQ56" s="77"/>
      <c r="BR56" s="78"/>
      <c r="BS56" s="77"/>
      <c r="BT56" s="78"/>
      <c r="BU56" s="77"/>
      <c r="BV56" s="78"/>
      <c r="BW56" s="159" t="s">
        <v>86</v>
      </c>
      <c r="BX56" s="160"/>
      <c r="BY56" s="77"/>
      <c r="BZ56" s="78"/>
      <c r="CA56" s="77"/>
      <c r="CB56" s="78"/>
    </row>
    <row r="57" spans="1:80" s="6" customFormat="1" ht="3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6" customFormat="1" ht="31.5" customHeight="1">
      <c r="A58" s="157" t="s">
        <v>198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 t="s">
        <v>343</v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7"/>
      <c r="B60" s="78"/>
      <c r="C60" s="77"/>
      <c r="D60" s="78"/>
      <c r="E60" s="77"/>
      <c r="F60" s="78"/>
      <c r="G60" s="77"/>
      <c r="H60" s="78"/>
      <c r="I60" s="77"/>
      <c r="J60" s="78"/>
      <c r="K60" s="77"/>
      <c r="L60" s="78"/>
      <c r="M60" s="77"/>
      <c r="N60" s="78"/>
      <c r="O60" s="77"/>
      <c r="P60" s="78"/>
      <c r="Q60" s="77"/>
      <c r="R60" s="78"/>
      <c r="S60" s="159" t="s">
        <v>86</v>
      </c>
      <c r="T60" s="160"/>
      <c r="U60" s="77"/>
      <c r="V60" s="78"/>
      <c r="W60" s="77"/>
      <c r="X60" s="78"/>
      <c r="Y60" s="19"/>
      <c r="Z60" s="19"/>
      <c r="AA60" s="19"/>
      <c r="AC60" s="77"/>
      <c r="AD60" s="78"/>
      <c r="AE60" s="77"/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159" t="s">
        <v>86</v>
      </c>
      <c r="AV60" s="160"/>
      <c r="AW60" s="77"/>
      <c r="AX60" s="78"/>
      <c r="AY60" s="77"/>
      <c r="AZ60" s="78"/>
      <c r="BA60" s="19"/>
      <c r="BB60" s="1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</row>
    <row r="61" spans="1:80" s="6" customFormat="1" ht="3.7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</row>
    <row r="62" spans="1:80" s="6" customFormat="1" ht="17.25" customHeight="1">
      <c r="A62" s="77"/>
      <c r="B62" s="78"/>
      <c r="C62" s="77"/>
      <c r="D62" s="78"/>
      <c r="E62" s="77"/>
      <c r="F62" s="78"/>
      <c r="G62" s="77"/>
      <c r="H62" s="78"/>
      <c r="I62" s="77"/>
      <c r="J62" s="78"/>
      <c r="K62" s="77"/>
      <c r="L62" s="78"/>
      <c r="M62" s="77"/>
      <c r="N62" s="78"/>
      <c r="O62" s="77"/>
      <c r="P62" s="78"/>
      <c r="Q62" s="77"/>
      <c r="R62" s="78"/>
      <c r="S62" s="159" t="s">
        <v>86</v>
      </c>
      <c r="T62" s="160"/>
      <c r="U62" s="77"/>
      <c r="V62" s="78"/>
      <c r="W62" s="77"/>
      <c r="X62" s="78"/>
      <c r="Y62" s="19"/>
      <c r="Z62" s="19"/>
      <c r="AA62" s="19"/>
      <c r="AC62" s="77"/>
      <c r="AD62" s="78"/>
      <c r="AE62" s="77"/>
      <c r="AF62" s="78"/>
      <c r="AG62" s="77"/>
      <c r="AH62" s="78"/>
      <c r="AI62" s="77"/>
      <c r="AJ62" s="78"/>
      <c r="AK62" s="77"/>
      <c r="AL62" s="78"/>
      <c r="AM62" s="77"/>
      <c r="AN62" s="78"/>
      <c r="AO62" s="77"/>
      <c r="AP62" s="78"/>
      <c r="AQ62" s="77"/>
      <c r="AR62" s="78"/>
      <c r="AS62" s="77"/>
      <c r="AT62" s="78"/>
      <c r="AU62" s="159" t="s">
        <v>86</v>
      </c>
      <c r="AV62" s="160"/>
      <c r="AW62" s="77"/>
      <c r="AX62" s="78"/>
      <c r="AY62" s="77"/>
      <c r="AZ62" s="78"/>
      <c r="BA62" s="19"/>
      <c r="BB62" s="19"/>
      <c r="BE62" s="77"/>
      <c r="BF62" s="78"/>
      <c r="BG62" s="77"/>
      <c r="BH62" s="78"/>
      <c r="BI62" s="77"/>
      <c r="BJ62" s="78"/>
      <c r="BK62" s="77"/>
      <c r="BL62" s="78"/>
      <c r="BM62" s="77"/>
      <c r="BN62" s="78"/>
      <c r="BO62" s="77"/>
      <c r="BP62" s="78"/>
      <c r="BQ62" s="77"/>
      <c r="BR62" s="78"/>
      <c r="BS62" s="77"/>
      <c r="BT62" s="78"/>
      <c r="BU62" s="77"/>
      <c r="BV62" s="78"/>
      <c r="BW62" s="159" t="s">
        <v>86</v>
      </c>
      <c r="BX62" s="160"/>
      <c r="BY62" s="77"/>
      <c r="BZ62" s="78"/>
      <c r="CA62" s="77"/>
      <c r="CB62" s="78"/>
    </row>
    <row r="63" spans="1:80" s="6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6" customFormat="1" ht="31.5" customHeight="1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 t="s">
        <v>344</v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7"/>
      <c r="B66" s="78"/>
      <c r="C66" s="77"/>
      <c r="D66" s="78"/>
      <c r="E66" s="77"/>
      <c r="F66" s="78"/>
      <c r="G66" s="77"/>
      <c r="H66" s="78"/>
      <c r="I66" s="77"/>
      <c r="J66" s="78"/>
      <c r="K66" s="77"/>
      <c r="L66" s="78"/>
      <c r="M66" s="77"/>
      <c r="N66" s="78"/>
      <c r="O66" s="77"/>
      <c r="P66" s="78"/>
      <c r="Q66" s="77"/>
      <c r="R66" s="78"/>
      <c r="S66" s="159" t="s">
        <v>86</v>
      </c>
      <c r="T66" s="160"/>
      <c r="U66" s="77"/>
      <c r="V66" s="78"/>
      <c r="W66" s="77"/>
      <c r="X66" s="78"/>
      <c r="Y66" s="19"/>
      <c r="Z66" s="19"/>
      <c r="AA66" s="19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159" t="s">
        <v>86</v>
      </c>
      <c r="AV66" s="160"/>
      <c r="AW66" s="77"/>
      <c r="AX66" s="78"/>
      <c r="AY66" s="77"/>
      <c r="AZ66" s="78"/>
      <c r="BA66" s="19"/>
      <c r="BB66" s="1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</row>
    <row r="67" spans="1:80" s="6" customFormat="1" ht="3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1:80" s="6" customFormat="1" ht="17.25" customHeight="1">
      <c r="A68" s="77"/>
      <c r="B68" s="78"/>
      <c r="C68" s="77"/>
      <c r="D68" s="78"/>
      <c r="E68" s="77"/>
      <c r="F68" s="78"/>
      <c r="G68" s="77"/>
      <c r="H68" s="78"/>
      <c r="I68" s="77"/>
      <c r="J68" s="78"/>
      <c r="K68" s="77"/>
      <c r="L68" s="78"/>
      <c r="M68" s="77"/>
      <c r="N68" s="78"/>
      <c r="O68" s="77"/>
      <c r="P68" s="78"/>
      <c r="Q68" s="77"/>
      <c r="R68" s="78"/>
      <c r="S68" s="159" t="s">
        <v>86</v>
      </c>
      <c r="T68" s="160"/>
      <c r="U68" s="77"/>
      <c r="V68" s="78"/>
      <c r="W68" s="77"/>
      <c r="X68" s="78"/>
      <c r="Y68" s="19"/>
      <c r="Z68" s="19"/>
      <c r="AA68" s="19"/>
      <c r="AC68" s="77"/>
      <c r="AD68" s="78"/>
      <c r="AE68" s="77"/>
      <c r="AF68" s="78"/>
      <c r="AG68" s="77"/>
      <c r="AH68" s="78"/>
      <c r="AI68" s="77"/>
      <c r="AJ68" s="78"/>
      <c r="AK68" s="77"/>
      <c r="AL68" s="78"/>
      <c r="AM68" s="77"/>
      <c r="AN68" s="78"/>
      <c r="AO68" s="77"/>
      <c r="AP68" s="78"/>
      <c r="AQ68" s="77"/>
      <c r="AR68" s="78"/>
      <c r="AS68" s="77"/>
      <c r="AT68" s="78"/>
      <c r="AU68" s="159" t="s">
        <v>86</v>
      </c>
      <c r="AV68" s="160"/>
      <c r="AW68" s="77"/>
      <c r="AX68" s="78"/>
      <c r="AY68" s="77"/>
      <c r="AZ68" s="78"/>
      <c r="BA68" s="19"/>
      <c r="BB68" s="19"/>
      <c r="BE68" s="77"/>
      <c r="BF68" s="78"/>
      <c r="BG68" s="77"/>
      <c r="BH68" s="78"/>
      <c r="BI68" s="77"/>
      <c r="BJ68" s="78"/>
      <c r="BK68" s="77"/>
      <c r="BL68" s="78"/>
      <c r="BM68" s="77"/>
      <c r="BN68" s="78"/>
      <c r="BO68" s="77"/>
      <c r="BP68" s="78"/>
      <c r="BQ68" s="77"/>
      <c r="BR68" s="78"/>
      <c r="BS68" s="77"/>
      <c r="BT68" s="78"/>
      <c r="BU68" s="77"/>
      <c r="BV68" s="78"/>
      <c r="BW68" s="159" t="s">
        <v>86</v>
      </c>
      <c r="BX68" s="160"/>
      <c r="BY68" s="77"/>
      <c r="BZ68" s="78"/>
      <c r="CA68" s="77"/>
      <c r="CB68" s="78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6"/>
      <c r="B74" s="126"/>
      <c r="C74" s="164" t="s">
        <v>201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5"/>
      <c r="CB74" s="5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Y61:Z61"/>
    <mergeCell ref="AA61:AB61"/>
    <mergeCell ref="AC61:AD61"/>
    <mergeCell ref="AE61:AF61"/>
    <mergeCell ref="Q61:R61"/>
    <mergeCell ref="S61:T61"/>
    <mergeCell ref="U61:V61"/>
    <mergeCell ref="W61:X61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Q55:AR55"/>
    <mergeCell ref="AS55:AT55"/>
    <mergeCell ref="BC55:BD55"/>
    <mergeCell ref="BE55:BF55"/>
    <mergeCell ref="BG55:BH55"/>
    <mergeCell ref="BI55:BJ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AU56:AV56"/>
    <mergeCell ref="AW56:AX56"/>
    <mergeCell ref="AM57:AN57"/>
    <mergeCell ref="AO57:AP57"/>
    <mergeCell ref="BC57:BD57"/>
    <mergeCell ref="BE57:BF57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I60:J60"/>
    <mergeCell ref="K60:L60"/>
    <mergeCell ref="M60:N60"/>
    <mergeCell ref="Q60:R60"/>
    <mergeCell ref="A60:B60"/>
    <mergeCell ref="C60:D60"/>
    <mergeCell ref="E60:F60"/>
    <mergeCell ref="G60: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BE60:BF60"/>
    <mergeCell ref="BG60:BH60"/>
    <mergeCell ref="BI60:BJ60"/>
    <mergeCell ref="BK60:BL60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AC62:AD62"/>
    <mergeCell ref="AE62:AF62"/>
    <mergeCell ref="A62:B62"/>
    <mergeCell ref="C62:D62"/>
    <mergeCell ref="E62:F62"/>
    <mergeCell ref="G62:H62"/>
    <mergeCell ref="I62:J62"/>
    <mergeCell ref="K62:L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BK62:BL62"/>
    <mergeCell ref="AM62:AN62"/>
    <mergeCell ref="AO62:AP62"/>
    <mergeCell ref="AQ62:AR62"/>
    <mergeCell ref="BS62:BT62"/>
    <mergeCell ref="BU62:BV62"/>
    <mergeCell ref="AC63:AD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C63:BD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AE66:AF66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AS66:AT66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S67:AT67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G67:AH67"/>
    <mergeCell ref="AI67:AJ67"/>
    <mergeCell ref="AK67:AL67"/>
    <mergeCell ref="AM67:AN67"/>
    <mergeCell ref="AO67:AP67"/>
    <mergeCell ref="AQ67:AR67"/>
    <mergeCell ref="BO67:BP67"/>
    <mergeCell ref="BS67:BT67"/>
    <mergeCell ref="BU67:BV67"/>
    <mergeCell ref="AU66:AV66"/>
    <mergeCell ref="BA67:BB67"/>
    <mergeCell ref="BC67:BD67"/>
    <mergeCell ref="AW67:AX67"/>
    <mergeCell ref="BG68:BH68"/>
    <mergeCell ref="BI68:BJ68"/>
    <mergeCell ref="BY67:BZ67"/>
    <mergeCell ref="CA67:CB67"/>
    <mergeCell ref="BE67:BF67"/>
    <mergeCell ref="BG67:BH67"/>
    <mergeCell ref="BI67:BJ67"/>
    <mergeCell ref="BK67:BL67"/>
    <mergeCell ref="BM67:BN67"/>
    <mergeCell ref="I68:J68"/>
    <mergeCell ref="K68:L68"/>
    <mergeCell ref="M68:N68"/>
    <mergeCell ref="O68:P68"/>
    <mergeCell ref="AU68:AV68"/>
    <mergeCell ref="BE68:BF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W68:BX68"/>
    <mergeCell ref="E66:F66"/>
    <mergeCell ref="AW68:AX68"/>
    <mergeCell ref="O66:P66"/>
    <mergeCell ref="Q68:R68"/>
    <mergeCell ref="S68:T68"/>
    <mergeCell ref="U68:V68"/>
    <mergeCell ref="AU67:AV67"/>
    <mergeCell ref="W68:X68"/>
    <mergeCell ref="BW67:BX67"/>
    <mergeCell ref="BS57:BT57"/>
    <mergeCell ref="AY67:AZ67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CA66:CB66"/>
    <mergeCell ref="BQ67:BR67"/>
    <mergeCell ref="BK66:BL66"/>
    <mergeCell ref="AY68:AZ68"/>
    <mergeCell ref="D8:J8"/>
    <mergeCell ref="A46:J46"/>
    <mergeCell ref="K46:CB46"/>
    <mergeCell ref="A58:J58"/>
    <mergeCell ref="K58:CB58"/>
    <mergeCell ref="CA57:CB57"/>
    <mergeCell ref="BU66:BV66"/>
    <mergeCell ref="BU57:BV57"/>
    <mergeCell ref="BM66:BN66"/>
    <mergeCell ref="BY57:BZ57"/>
    <mergeCell ref="A64:J64"/>
    <mergeCell ref="K64:CB64"/>
    <mergeCell ref="A66:B66"/>
    <mergeCell ref="C66:D66"/>
    <mergeCell ref="BW66:BX66"/>
    <mergeCell ref="BY66:BZ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29.25" customHeight="1">
      <c r="A10" s="107" t="s">
        <v>202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s="6" customFormat="1" ht="14.25" customHeight="1">
      <c r="A11" s="172" t="s">
        <v>180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P11" s="73" t="s">
        <v>147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R12" s="73" t="s">
        <v>181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182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183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184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5" t="s">
        <v>72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44"/>
      <c r="O13" s="44"/>
      <c r="P13" s="44"/>
      <c r="Q13" s="44"/>
      <c r="R13" s="165" t="s">
        <v>98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44"/>
      <c r="AC13" s="44"/>
      <c r="AD13" s="44"/>
      <c r="AE13" s="44"/>
      <c r="AF13" s="44"/>
      <c r="AG13" s="44"/>
      <c r="AH13" s="44"/>
      <c r="AI13" s="165" t="s">
        <v>99</v>
      </c>
      <c r="AJ13" s="165"/>
      <c r="AK13" s="165"/>
      <c r="AL13" s="165"/>
      <c r="AM13" s="165"/>
      <c r="AN13" s="165"/>
      <c r="AO13" s="165"/>
      <c r="AP13" s="165"/>
      <c r="AQ13" s="165"/>
      <c r="AR13" s="165"/>
      <c r="AS13" s="44"/>
      <c r="AT13" s="44"/>
      <c r="AU13" s="44"/>
      <c r="AV13" s="44"/>
      <c r="AW13" s="44"/>
      <c r="AX13" s="44"/>
      <c r="AY13" s="44"/>
      <c r="AZ13" s="165" t="s">
        <v>186</v>
      </c>
      <c r="BA13" s="165"/>
      <c r="BB13" s="165"/>
      <c r="BC13" s="165"/>
      <c r="BD13" s="165"/>
      <c r="BE13" s="165"/>
      <c r="BF13" s="165"/>
      <c r="BG13" s="165"/>
      <c r="BH13" s="165"/>
      <c r="BI13" s="165"/>
      <c r="BJ13" s="44"/>
      <c r="BK13" s="44"/>
      <c r="BL13" s="44"/>
      <c r="BM13" s="44"/>
      <c r="BN13" s="44"/>
      <c r="BO13" s="44"/>
      <c r="BP13" s="44"/>
      <c r="BQ13" s="165" t="s">
        <v>185</v>
      </c>
      <c r="BR13" s="165"/>
      <c r="BS13" s="165"/>
      <c r="BT13" s="165"/>
      <c r="BU13" s="165"/>
      <c r="BV13" s="165"/>
      <c r="BW13" s="165"/>
      <c r="BX13" s="165"/>
      <c r="BY13" s="165"/>
      <c r="BZ13" s="165"/>
    </row>
    <row r="14" spans="1:78" s="6" customFormat="1" ht="24" customHeight="1">
      <c r="A14" s="158" t="s">
        <v>203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</row>
    <row r="15" spans="1:78" s="6" customFormat="1" ht="17.25" customHeight="1">
      <c r="A15" s="77"/>
      <c r="B15" s="78"/>
      <c r="C15" s="77"/>
      <c r="D15" s="78"/>
      <c r="E15" s="77"/>
      <c r="F15" s="78"/>
      <c r="G15" s="77"/>
      <c r="H15" s="78"/>
      <c r="I15" s="77"/>
      <c r="J15" s="78"/>
      <c r="K15" s="19"/>
      <c r="L15" s="19"/>
      <c r="M15" s="19"/>
      <c r="N15" s="19"/>
      <c r="O15" s="19"/>
      <c r="P15" s="19"/>
      <c r="Q15" s="19"/>
      <c r="R15" s="77"/>
      <c r="S15" s="78"/>
      <c r="T15" s="77"/>
      <c r="U15" s="78"/>
      <c r="V15" s="77"/>
      <c r="W15" s="78"/>
      <c r="X15" s="77"/>
      <c r="Y15" s="78"/>
      <c r="Z15" s="77"/>
      <c r="AA15" s="78"/>
      <c r="AC15" s="19"/>
      <c r="AD15" s="19"/>
      <c r="AE15" s="19"/>
      <c r="AF15" s="19"/>
      <c r="AG15" s="19"/>
      <c r="AH15" s="19"/>
      <c r="AI15" s="77"/>
      <c r="AJ15" s="78"/>
      <c r="AK15" s="77"/>
      <c r="AL15" s="78"/>
      <c r="AM15" s="77"/>
      <c r="AN15" s="78"/>
      <c r="AO15" s="77"/>
      <c r="AP15" s="78"/>
      <c r="AQ15" s="77"/>
      <c r="AR15" s="78"/>
      <c r="AU15" s="19"/>
      <c r="AV15" s="19"/>
      <c r="AW15" s="19"/>
      <c r="AX15" s="19"/>
      <c r="AY15" s="19"/>
      <c r="AZ15" s="77"/>
      <c r="BA15" s="78"/>
      <c r="BB15" s="77"/>
      <c r="BC15" s="78"/>
      <c r="BD15" s="77"/>
      <c r="BE15" s="78"/>
      <c r="BF15" s="77"/>
      <c r="BG15" s="78"/>
      <c r="BH15" s="77"/>
      <c r="BI15" s="78"/>
      <c r="BM15" s="19"/>
      <c r="BN15" s="19"/>
      <c r="BO15" s="19"/>
      <c r="BP15" s="19"/>
      <c r="BQ15" s="77"/>
      <c r="BR15" s="78"/>
      <c r="BS15" s="77"/>
      <c r="BT15" s="78"/>
      <c r="BU15" s="77"/>
      <c r="BV15" s="78"/>
      <c r="BW15" s="77"/>
      <c r="BX15" s="78"/>
      <c r="BY15" s="77"/>
      <c r="BZ15" s="78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58" t="s">
        <v>204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</row>
    <row r="18" spans="1:78" s="6" customFormat="1" ht="17.25" customHeight="1">
      <c r="A18" s="77"/>
      <c r="B18" s="78"/>
      <c r="C18" s="77"/>
      <c r="D18" s="78"/>
      <c r="E18" s="77"/>
      <c r="F18" s="78"/>
      <c r="G18" s="77"/>
      <c r="H18" s="78"/>
      <c r="I18" s="77"/>
      <c r="J18" s="78"/>
      <c r="K18" s="19"/>
      <c r="L18" s="19"/>
      <c r="M18" s="19"/>
      <c r="N18" s="19"/>
      <c r="O18" s="19"/>
      <c r="P18" s="19"/>
      <c r="Q18" s="19"/>
      <c r="R18" s="77"/>
      <c r="S18" s="78"/>
      <c r="T18" s="77"/>
      <c r="U18" s="78"/>
      <c r="V18" s="77"/>
      <c r="W18" s="78"/>
      <c r="X18" s="77"/>
      <c r="Y18" s="78"/>
      <c r="Z18" s="77"/>
      <c r="AA18" s="78"/>
      <c r="AC18" s="19"/>
      <c r="AD18" s="19"/>
      <c r="AE18" s="19"/>
      <c r="AF18" s="19"/>
      <c r="AG18" s="19"/>
      <c r="AH18" s="19"/>
      <c r="AI18" s="77"/>
      <c r="AJ18" s="78"/>
      <c r="AK18" s="77"/>
      <c r="AL18" s="78"/>
      <c r="AM18" s="77"/>
      <c r="AN18" s="78"/>
      <c r="AO18" s="77"/>
      <c r="AP18" s="78"/>
      <c r="AQ18" s="77"/>
      <c r="AR18" s="78"/>
      <c r="AU18" s="19"/>
      <c r="AV18" s="19"/>
      <c r="AW18" s="19"/>
      <c r="AX18" s="19"/>
      <c r="AY18" s="19"/>
      <c r="AZ18" s="77"/>
      <c r="BA18" s="78"/>
      <c r="BB18" s="77"/>
      <c r="BC18" s="78"/>
      <c r="BD18" s="77"/>
      <c r="BE18" s="78"/>
      <c r="BF18" s="77"/>
      <c r="BG18" s="78"/>
      <c r="BH18" s="77"/>
      <c r="BI18" s="78"/>
      <c r="BM18" s="19"/>
      <c r="BN18" s="19"/>
      <c r="BO18" s="19"/>
      <c r="BP18" s="19"/>
      <c r="BQ18" s="77"/>
      <c r="BR18" s="78"/>
      <c r="BS18" s="77"/>
      <c r="BT18" s="78"/>
      <c r="BU18" s="77"/>
      <c r="BV18" s="78"/>
      <c r="BW18" s="77"/>
      <c r="BX18" s="78"/>
      <c r="BY18" s="77"/>
      <c r="BZ18" s="78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61" t="s">
        <v>191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48"/>
      <c r="Z20" s="48"/>
      <c r="AA20" s="48"/>
      <c r="AB20" s="49"/>
      <c r="AC20" s="161" t="s">
        <v>193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9"/>
      <c r="BB20" s="19"/>
      <c r="BC20" s="19"/>
      <c r="BD20" s="19"/>
      <c r="BE20" s="161" t="s">
        <v>195</v>
      </c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</row>
    <row r="21" spans="1:80" s="6" customFormat="1" ht="12.75" customHeight="1">
      <c r="A21" s="162" t="s">
        <v>192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9"/>
      <c r="Z21" s="19"/>
      <c r="AA21" s="19"/>
      <c r="AC21" s="162" t="s">
        <v>194</v>
      </c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9"/>
      <c r="BB21" s="19"/>
      <c r="BC21" s="19"/>
      <c r="BD21" s="19"/>
      <c r="BE21" s="162" t="s">
        <v>185</v>
      </c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</row>
    <row r="22" spans="1:78" s="6" customFormat="1" ht="24" customHeight="1">
      <c r="A22" s="158" t="s">
        <v>351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7"/>
      <c r="B24" s="78"/>
      <c r="C24" s="77"/>
      <c r="D24" s="78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159" t="s">
        <v>86</v>
      </c>
      <c r="T24" s="160"/>
      <c r="U24" s="77"/>
      <c r="V24" s="78"/>
      <c r="W24" s="77"/>
      <c r="X24" s="78"/>
      <c r="Y24" s="19"/>
      <c r="Z24" s="19"/>
      <c r="AA24" s="19"/>
      <c r="AC24" s="77"/>
      <c r="AD24" s="78"/>
      <c r="AE24" s="77"/>
      <c r="AF24" s="78"/>
      <c r="AG24" s="77"/>
      <c r="AH24" s="78"/>
      <c r="AI24" s="77"/>
      <c r="AJ24" s="78"/>
      <c r="AK24" s="77"/>
      <c r="AL24" s="78"/>
      <c r="AM24" s="77"/>
      <c r="AN24" s="78"/>
      <c r="AO24" s="77"/>
      <c r="AP24" s="78"/>
      <c r="AQ24" s="77"/>
      <c r="AR24" s="78"/>
      <c r="AS24" s="77"/>
      <c r="AT24" s="78"/>
      <c r="AU24" s="159" t="s">
        <v>86</v>
      </c>
      <c r="AV24" s="160"/>
      <c r="AW24" s="77"/>
      <c r="AX24" s="78"/>
      <c r="AY24" s="77"/>
      <c r="AZ24" s="78"/>
      <c r="BA24" s="19"/>
      <c r="BB24" s="1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</row>
    <row r="25" spans="1:80" s="6" customFormat="1" ht="3.7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77"/>
      <c r="BF26" s="78"/>
      <c r="BG26" s="77"/>
      <c r="BH26" s="78"/>
      <c r="BI26" s="77"/>
      <c r="BJ26" s="78"/>
      <c r="BK26" s="77"/>
      <c r="BL26" s="78"/>
      <c r="BM26" s="77"/>
      <c r="BN26" s="78"/>
      <c r="BO26" s="77"/>
      <c r="BP26" s="78"/>
      <c r="BQ26" s="77"/>
      <c r="BR26" s="78"/>
      <c r="BS26" s="77"/>
      <c r="BT26" s="78"/>
      <c r="BU26" s="77"/>
      <c r="BV26" s="78"/>
      <c r="BW26" s="159" t="s">
        <v>86</v>
      </c>
      <c r="BX26" s="160"/>
      <c r="BY26" s="77"/>
      <c r="BZ26" s="78"/>
      <c r="CA26" s="77"/>
      <c r="CB26" s="78"/>
    </row>
    <row r="27" spans="1:80" s="6" customFormat="1" ht="3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78" s="6" customFormat="1" ht="24" customHeight="1">
      <c r="A28" s="163" t="s">
        <v>196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7"/>
      <c r="B30" s="78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159" t="s">
        <v>86</v>
      </c>
      <c r="T30" s="160"/>
      <c r="U30" s="77"/>
      <c r="V30" s="78"/>
      <c r="W30" s="77"/>
      <c r="X30" s="78"/>
      <c r="Y30" s="19"/>
      <c r="Z30" s="19"/>
      <c r="AA30" s="19"/>
      <c r="AC30" s="77"/>
      <c r="AD30" s="78"/>
      <c r="AE30" s="77"/>
      <c r="AF30" s="78"/>
      <c r="AG30" s="77"/>
      <c r="AH30" s="78"/>
      <c r="AI30" s="77"/>
      <c r="AJ30" s="78"/>
      <c r="AK30" s="77"/>
      <c r="AL30" s="78"/>
      <c r="AM30" s="77"/>
      <c r="AN30" s="78"/>
      <c r="AO30" s="77"/>
      <c r="AP30" s="78"/>
      <c r="AQ30" s="77"/>
      <c r="AR30" s="78"/>
      <c r="AS30" s="77"/>
      <c r="AT30" s="78"/>
      <c r="AU30" s="159" t="s">
        <v>86</v>
      </c>
      <c r="AV30" s="160"/>
      <c r="AW30" s="77"/>
      <c r="AX30" s="78"/>
      <c r="AY30" s="77"/>
      <c r="AZ30" s="78"/>
      <c r="BA30" s="19"/>
      <c r="BB30" s="1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</row>
    <row r="31" spans="1:80" s="6" customFormat="1" ht="3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77"/>
      <c r="BP32" s="78"/>
      <c r="BQ32" s="77"/>
      <c r="BR32" s="78"/>
      <c r="BS32" s="77"/>
      <c r="BT32" s="78"/>
      <c r="BU32" s="77"/>
      <c r="BV32" s="78"/>
      <c r="BW32" s="159" t="s">
        <v>86</v>
      </c>
      <c r="BX32" s="160"/>
      <c r="BY32" s="77"/>
      <c r="BZ32" s="78"/>
      <c r="CA32" s="77"/>
      <c r="CB32" s="78"/>
    </row>
    <row r="33" spans="1:80" s="6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6" customFormat="1" ht="24" customHeight="1">
      <c r="A34" s="158" t="s">
        <v>197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7"/>
      <c r="B36" s="78"/>
      <c r="C36" s="77"/>
      <c r="D36" s="78"/>
      <c r="E36" s="77"/>
      <c r="F36" s="78"/>
      <c r="G36" s="77"/>
      <c r="H36" s="78"/>
      <c r="I36" s="77"/>
      <c r="J36" s="78"/>
      <c r="K36" s="77"/>
      <c r="L36" s="78"/>
      <c r="M36" s="77"/>
      <c r="N36" s="78"/>
      <c r="O36" s="77"/>
      <c r="P36" s="78"/>
      <c r="Q36" s="77"/>
      <c r="R36" s="78"/>
      <c r="S36" s="159" t="s">
        <v>86</v>
      </c>
      <c r="T36" s="160"/>
      <c r="U36" s="77"/>
      <c r="V36" s="78"/>
      <c r="W36" s="77"/>
      <c r="X36" s="78"/>
      <c r="Y36" s="19"/>
      <c r="Z36" s="19"/>
      <c r="AA36" s="19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159" t="s">
        <v>86</v>
      </c>
      <c r="AV36" s="160"/>
      <c r="AW36" s="77"/>
      <c r="AX36" s="78"/>
      <c r="AY36" s="77"/>
      <c r="AZ36" s="78"/>
      <c r="BA36" s="19"/>
      <c r="BB36" s="1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</row>
    <row r="37" spans="1:80" s="6" customFormat="1" ht="3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  <c r="BU38" s="77"/>
      <c r="BV38" s="78"/>
      <c r="BW38" s="159" t="s">
        <v>86</v>
      </c>
      <c r="BX38" s="160"/>
      <c r="BY38" s="77"/>
      <c r="BZ38" s="78"/>
      <c r="CA38" s="77"/>
      <c r="CB38" s="78"/>
    </row>
    <row r="39" spans="1:80" s="6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6" customFormat="1" ht="24" customHeight="1">
      <c r="A40" s="158" t="s">
        <v>200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7"/>
      <c r="B42" s="78"/>
      <c r="C42" s="77"/>
      <c r="D42" s="78"/>
      <c r="E42" s="77"/>
      <c r="F42" s="78"/>
      <c r="G42" s="77"/>
      <c r="H42" s="78"/>
      <c r="I42" s="77"/>
      <c r="J42" s="78"/>
      <c r="K42" s="77"/>
      <c r="L42" s="78"/>
      <c r="M42" s="77"/>
      <c r="N42" s="78"/>
      <c r="O42" s="77"/>
      <c r="P42" s="78"/>
      <c r="Q42" s="77"/>
      <c r="R42" s="78"/>
      <c r="S42" s="159" t="s">
        <v>86</v>
      </c>
      <c r="T42" s="160"/>
      <c r="U42" s="77"/>
      <c r="V42" s="78"/>
      <c r="W42" s="77"/>
      <c r="X42" s="78"/>
      <c r="Y42" s="19"/>
      <c r="Z42" s="19"/>
      <c r="AA42" s="19"/>
      <c r="AC42" s="77"/>
      <c r="AD42" s="78"/>
      <c r="AE42" s="77"/>
      <c r="AF42" s="78"/>
      <c r="AG42" s="77"/>
      <c r="AH42" s="78"/>
      <c r="AI42" s="77"/>
      <c r="AJ42" s="78"/>
      <c r="AK42" s="77"/>
      <c r="AL42" s="78"/>
      <c r="AM42" s="77"/>
      <c r="AN42" s="78"/>
      <c r="AO42" s="77"/>
      <c r="AP42" s="78"/>
      <c r="AQ42" s="77"/>
      <c r="AR42" s="78"/>
      <c r="AS42" s="77"/>
      <c r="AT42" s="78"/>
      <c r="AU42" s="159" t="s">
        <v>86</v>
      </c>
      <c r="AV42" s="160"/>
      <c r="AW42" s="77"/>
      <c r="AX42" s="78"/>
      <c r="AY42" s="77"/>
      <c r="AZ42" s="78"/>
      <c r="BA42" s="19"/>
      <c r="BB42" s="1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</row>
    <row r="43" spans="1:80" s="6" customFormat="1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77"/>
      <c r="BF44" s="78"/>
      <c r="BG44" s="77"/>
      <c r="BH44" s="78"/>
      <c r="BI44" s="77"/>
      <c r="BJ44" s="78"/>
      <c r="BK44" s="77"/>
      <c r="BL44" s="78"/>
      <c r="BM44" s="77"/>
      <c r="BN44" s="78"/>
      <c r="BO44" s="77"/>
      <c r="BP44" s="78"/>
      <c r="BQ44" s="77"/>
      <c r="BR44" s="78"/>
      <c r="BS44" s="77"/>
      <c r="BT44" s="78"/>
      <c r="BU44" s="77"/>
      <c r="BV44" s="78"/>
      <c r="BW44" s="159" t="s">
        <v>86</v>
      </c>
      <c r="BX44" s="160"/>
      <c r="BY44" s="77"/>
      <c r="BZ44" s="78"/>
      <c r="CA44" s="77"/>
      <c r="CB44" s="78"/>
    </row>
    <row r="45" spans="1:80" s="6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126"/>
      <c r="B61" s="126"/>
      <c r="C61" s="164" t="s">
        <v>201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5"/>
      <c r="CB61" s="5"/>
    </row>
    <row r="62" ht="3" customHeight="1"/>
  </sheetData>
  <sheetProtection/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K31:L31"/>
    <mergeCell ref="M31:N31"/>
    <mergeCell ref="O31:P31"/>
    <mergeCell ref="S31:T31"/>
    <mergeCell ref="U31:V31"/>
    <mergeCell ref="W31:X31"/>
    <mergeCell ref="Q31:R31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0:V30"/>
    <mergeCell ref="W30:X30"/>
    <mergeCell ref="AC30:AD30"/>
    <mergeCell ref="Q30:R30"/>
    <mergeCell ref="AE30:AF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22:BZ22"/>
    <mergeCell ref="A20:X20"/>
    <mergeCell ref="A21:X21"/>
    <mergeCell ref="AC20:AZ20"/>
    <mergeCell ref="AC21:AZ21"/>
    <mergeCell ref="BE20:CB20"/>
    <mergeCell ref="BE21:CB21"/>
    <mergeCell ref="BU18:BV18"/>
    <mergeCell ref="AZ18:BA18"/>
    <mergeCell ref="BB18:BC18"/>
    <mergeCell ref="BF18:BG18"/>
    <mergeCell ref="BH18:BI18"/>
    <mergeCell ref="BQ18:B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BM36:BN36"/>
    <mergeCell ref="BO36:BP36"/>
    <mergeCell ref="BQ36:BR36"/>
    <mergeCell ref="AS36:AT36"/>
    <mergeCell ref="AU36:AV36"/>
    <mergeCell ref="BE36:BF36"/>
    <mergeCell ref="BG36:BH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C25:AD25"/>
    <mergeCell ref="AE25:AF25"/>
    <mergeCell ref="AG25:AH25"/>
    <mergeCell ref="AI25:AJ25"/>
    <mergeCell ref="AK25:AL25"/>
    <mergeCell ref="AM25:AN25"/>
    <mergeCell ref="M25:N25"/>
    <mergeCell ref="O25:P25"/>
    <mergeCell ref="Q25:R25"/>
    <mergeCell ref="S25:T25"/>
    <mergeCell ref="U25:V25"/>
    <mergeCell ref="W25:X25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I24:J24"/>
    <mergeCell ref="K24:L24"/>
    <mergeCell ref="M24:N24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7" t="s">
        <v>205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44.25" customHeight="1">
      <c r="A11" s="107" t="s">
        <v>206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4" t="s">
        <v>349</v>
      </c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</row>
    <row r="13" spans="1:80" s="6" customFormat="1" ht="17.25" customHeight="1">
      <c r="A13" s="174" t="s">
        <v>207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73" t="s">
        <v>177</v>
      </c>
      <c r="AI13" s="73"/>
      <c r="AJ13" s="73"/>
      <c r="AK13" s="74"/>
      <c r="AL13" s="77"/>
      <c r="AM13" s="78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</row>
    <row r="14" spans="1:80" s="6" customFormat="1" ht="17.2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K14" s="9"/>
      <c r="AL14" s="19"/>
      <c r="AM14" s="19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72" t="s">
        <v>180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P16" s="73" t="s">
        <v>147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R17" s="73" t="s">
        <v>181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182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183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184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5" t="s">
        <v>72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44"/>
      <c r="O18" s="44"/>
      <c r="P18" s="44"/>
      <c r="Q18" s="44"/>
      <c r="R18" s="165" t="s">
        <v>98</v>
      </c>
      <c r="S18" s="165"/>
      <c r="T18" s="165"/>
      <c r="U18" s="165"/>
      <c r="V18" s="165"/>
      <c r="W18" s="165"/>
      <c r="X18" s="165"/>
      <c r="Y18" s="165"/>
      <c r="Z18" s="165"/>
      <c r="AA18" s="165"/>
      <c r="AB18" s="44"/>
      <c r="AC18" s="44"/>
      <c r="AD18" s="44"/>
      <c r="AE18" s="44"/>
      <c r="AF18" s="44"/>
      <c r="AG18" s="44"/>
      <c r="AH18" s="44"/>
      <c r="AI18" s="165" t="s">
        <v>99</v>
      </c>
      <c r="AJ18" s="165"/>
      <c r="AK18" s="165"/>
      <c r="AL18" s="165"/>
      <c r="AM18" s="165"/>
      <c r="AN18" s="165"/>
      <c r="AO18" s="165"/>
      <c r="AP18" s="165"/>
      <c r="AQ18" s="165"/>
      <c r="AR18" s="165"/>
      <c r="AS18" s="44"/>
      <c r="AT18" s="44"/>
      <c r="AU18" s="44"/>
      <c r="AV18" s="44"/>
      <c r="AW18" s="44"/>
      <c r="AX18" s="44"/>
      <c r="AY18" s="44"/>
      <c r="AZ18" s="165" t="s">
        <v>186</v>
      </c>
      <c r="BA18" s="165"/>
      <c r="BB18" s="165"/>
      <c r="BC18" s="165"/>
      <c r="BD18" s="165"/>
      <c r="BE18" s="165"/>
      <c r="BF18" s="165"/>
      <c r="BG18" s="165"/>
      <c r="BH18" s="165"/>
      <c r="BI18" s="165"/>
      <c r="BJ18" s="44"/>
      <c r="BK18" s="44"/>
      <c r="BL18" s="44"/>
      <c r="BM18" s="44"/>
      <c r="BN18" s="44"/>
      <c r="BO18" s="44"/>
      <c r="BP18" s="44"/>
      <c r="BQ18" s="165" t="s">
        <v>185</v>
      </c>
      <c r="BR18" s="165"/>
      <c r="BS18" s="165"/>
      <c r="BT18" s="165"/>
      <c r="BU18" s="165"/>
      <c r="BV18" s="165"/>
      <c r="BW18" s="165"/>
      <c r="BX18" s="165"/>
      <c r="BY18" s="165"/>
      <c r="BZ18" s="165"/>
    </row>
    <row r="19" spans="1:78" s="6" customFormat="1" ht="35.25" customHeight="1">
      <c r="A19" s="173" t="s">
        <v>208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</row>
    <row r="20" spans="1:78" s="6" customFormat="1" ht="17.25" customHeight="1">
      <c r="A20" s="77"/>
      <c r="B20" s="78"/>
      <c r="C20" s="77"/>
      <c r="D20" s="78"/>
      <c r="E20" s="77"/>
      <c r="F20" s="78"/>
      <c r="G20" s="77"/>
      <c r="H20" s="78"/>
      <c r="I20" s="77"/>
      <c r="J20" s="78"/>
      <c r="K20" s="19"/>
      <c r="L20" s="19"/>
      <c r="M20" s="19"/>
      <c r="N20" s="19"/>
      <c r="O20" s="19"/>
      <c r="P20" s="19"/>
      <c r="Q20" s="19"/>
      <c r="R20" s="77"/>
      <c r="S20" s="78"/>
      <c r="T20" s="77"/>
      <c r="U20" s="78"/>
      <c r="V20" s="77"/>
      <c r="W20" s="78"/>
      <c r="X20" s="77"/>
      <c r="Y20" s="78"/>
      <c r="Z20" s="77"/>
      <c r="AA20" s="78"/>
      <c r="AC20" s="19"/>
      <c r="AD20" s="19"/>
      <c r="AE20" s="19"/>
      <c r="AF20" s="19"/>
      <c r="AG20" s="19"/>
      <c r="AH20" s="19"/>
      <c r="AI20" s="77"/>
      <c r="AJ20" s="78"/>
      <c r="AK20" s="77"/>
      <c r="AL20" s="78"/>
      <c r="AM20" s="77"/>
      <c r="AN20" s="78"/>
      <c r="AO20" s="77"/>
      <c r="AP20" s="78"/>
      <c r="AQ20" s="77"/>
      <c r="AR20" s="78"/>
      <c r="AU20" s="19"/>
      <c r="AV20" s="19"/>
      <c r="AW20" s="19"/>
      <c r="AX20" s="19"/>
      <c r="AY20" s="19"/>
      <c r="AZ20" s="77"/>
      <c r="BA20" s="78"/>
      <c r="BB20" s="77"/>
      <c r="BC20" s="78"/>
      <c r="BD20" s="77"/>
      <c r="BE20" s="78"/>
      <c r="BF20" s="77"/>
      <c r="BG20" s="78"/>
      <c r="BH20" s="77"/>
      <c r="BI20" s="78"/>
      <c r="BM20" s="19"/>
      <c r="BN20" s="19"/>
      <c r="BO20" s="19"/>
      <c r="BP20" s="19"/>
      <c r="BQ20" s="77"/>
      <c r="BR20" s="78"/>
      <c r="BS20" s="77"/>
      <c r="BT20" s="78"/>
      <c r="BU20" s="77"/>
      <c r="BV20" s="78"/>
      <c r="BW20" s="77"/>
      <c r="BX20" s="78"/>
      <c r="BY20" s="77"/>
      <c r="BZ20" s="78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61" t="s">
        <v>191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48"/>
      <c r="Z22" s="48"/>
      <c r="AA22" s="48"/>
      <c r="AB22" s="49"/>
      <c r="AC22" s="161" t="s">
        <v>193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9"/>
      <c r="BB22" s="19"/>
      <c r="BC22" s="19"/>
      <c r="BD22" s="19"/>
      <c r="BE22" s="161" t="s">
        <v>195</v>
      </c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</row>
    <row r="23" spans="1:80" s="6" customFormat="1" ht="12.75" customHeight="1">
      <c r="A23" s="162" t="s">
        <v>192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9"/>
      <c r="Z23" s="19"/>
      <c r="AA23" s="19"/>
      <c r="AC23" s="162" t="s">
        <v>194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9"/>
      <c r="BB23" s="19"/>
      <c r="BC23" s="19"/>
      <c r="BD23" s="19"/>
      <c r="BE23" s="162" t="s">
        <v>185</v>
      </c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</row>
    <row r="24" spans="1:78" s="6" customFormat="1" ht="26.25" customHeight="1">
      <c r="A24" s="158" t="s">
        <v>209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7"/>
      <c r="B26" s="78"/>
      <c r="C26" s="77"/>
      <c r="D26" s="78"/>
      <c r="E26" s="77"/>
      <c r="F26" s="78"/>
      <c r="G26" s="77"/>
      <c r="H26" s="78"/>
      <c r="I26" s="77"/>
      <c r="J26" s="78"/>
      <c r="K26" s="77"/>
      <c r="L26" s="78"/>
      <c r="M26" s="77"/>
      <c r="N26" s="78"/>
      <c r="O26" s="77"/>
      <c r="P26" s="78"/>
      <c r="Q26" s="77"/>
      <c r="R26" s="78"/>
      <c r="S26" s="159" t="s">
        <v>86</v>
      </c>
      <c r="T26" s="160"/>
      <c r="U26" s="77"/>
      <c r="V26" s="78"/>
      <c r="W26" s="77"/>
      <c r="X26" s="78"/>
      <c r="Y26" s="19"/>
      <c r="Z26" s="19"/>
      <c r="AA26" s="19"/>
      <c r="AC26" s="77"/>
      <c r="AD26" s="78"/>
      <c r="AE26" s="77"/>
      <c r="AF26" s="78"/>
      <c r="AG26" s="77"/>
      <c r="AH26" s="78"/>
      <c r="AI26" s="77"/>
      <c r="AJ26" s="78"/>
      <c r="AK26" s="77"/>
      <c r="AL26" s="78"/>
      <c r="AM26" s="77"/>
      <c r="AN26" s="78"/>
      <c r="AO26" s="77"/>
      <c r="AP26" s="78"/>
      <c r="AQ26" s="77"/>
      <c r="AR26" s="78"/>
      <c r="AS26" s="77"/>
      <c r="AT26" s="78"/>
      <c r="AU26" s="159" t="s">
        <v>86</v>
      </c>
      <c r="AV26" s="160"/>
      <c r="AW26" s="77"/>
      <c r="AX26" s="78"/>
      <c r="AY26" s="77"/>
      <c r="AZ26" s="78"/>
      <c r="BA26" s="19"/>
      <c r="BB26" s="1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</row>
    <row r="27" spans="1:80" s="6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6" customFormat="1" ht="17.25" customHeight="1">
      <c r="A28" s="77"/>
      <c r="B28" s="78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  <c r="R28" s="78"/>
      <c r="S28" s="159" t="s">
        <v>86</v>
      </c>
      <c r="T28" s="160"/>
      <c r="U28" s="77"/>
      <c r="V28" s="78"/>
      <c r="W28" s="77"/>
      <c r="X28" s="78"/>
      <c r="Y28" s="19"/>
      <c r="Z28" s="19"/>
      <c r="AA28" s="19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78"/>
      <c r="AO28" s="77"/>
      <c r="AP28" s="78"/>
      <c r="AQ28" s="77"/>
      <c r="AR28" s="78"/>
      <c r="AS28" s="77"/>
      <c r="AT28" s="78"/>
      <c r="AU28" s="159" t="s">
        <v>86</v>
      </c>
      <c r="AV28" s="160"/>
      <c r="AW28" s="77"/>
      <c r="AX28" s="78"/>
      <c r="AY28" s="77"/>
      <c r="AZ28" s="78"/>
      <c r="BA28" s="19"/>
      <c r="BB28" s="19"/>
      <c r="BE28" s="77"/>
      <c r="BF28" s="78"/>
      <c r="BG28" s="77"/>
      <c r="BH28" s="78"/>
      <c r="BI28" s="77"/>
      <c r="BJ28" s="78"/>
      <c r="BK28" s="77"/>
      <c r="BL28" s="78"/>
      <c r="BM28" s="77"/>
      <c r="BN28" s="78"/>
      <c r="BO28" s="77"/>
      <c r="BP28" s="78"/>
      <c r="BQ28" s="77"/>
      <c r="BR28" s="78"/>
      <c r="BS28" s="77"/>
      <c r="BT28" s="78"/>
      <c r="BU28" s="77"/>
      <c r="BV28" s="78"/>
      <c r="BW28" s="159" t="s">
        <v>86</v>
      </c>
      <c r="BX28" s="160"/>
      <c r="BY28" s="77"/>
      <c r="BZ28" s="78"/>
      <c r="CA28" s="77"/>
      <c r="CB28" s="78"/>
    </row>
    <row r="29" spans="1:80" s="6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6" customFormat="1" ht="26.25" customHeight="1">
      <c r="A30" s="163" t="s">
        <v>210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7"/>
      <c r="B32" s="78"/>
      <c r="C32" s="77"/>
      <c r="D32" s="78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159" t="s">
        <v>86</v>
      </c>
      <c r="T32" s="160"/>
      <c r="U32" s="77"/>
      <c r="V32" s="78"/>
      <c r="W32" s="77"/>
      <c r="X32" s="78"/>
      <c r="Y32" s="19"/>
      <c r="Z32" s="19"/>
      <c r="AA32" s="19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159" t="s">
        <v>86</v>
      </c>
      <c r="AV32" s="160"/>
      <c r="AW32" s="77"/>
      <c r="AX32" s="78"/>
      <c r="AY32" s="77"/>
      <c r="AZ32" s="78"/>
      <c r="BA32" s="19"/>
      <c r="BB32" s="1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</row>
    <row r="33" spans="1:80" s="6" customFormat="1" ht="12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6" customFormat="1" ht="17.25" customHeight="1">
      <c r="A34" s="77"/>
      <c r="B34" s="78"/>
      <c r="C34" s="77"/>
      <c r="D34" s="78"/>
      <c r="E34" s="77"/>
      <c r="F34" s="78"/>
      <c r="G34" s="77"/>
      <c r="H34" s="78"/>
      <c r="I34" s="77"/>
      <c r="J34" s="78"/>
      <c r="K34" s="77"/>
      <c r="L34" s="78"/>
      <c r="M34" s="77"/>
      <c r="N34" s="78"/>
      <c r="O34" s="77"/>
      <c r="P34" s="78"/>
      <c r="Q34" s="77"/>
      <c r="R34" s="78"/>
      <c r="S34" s="159" t="s">
        <v>86</v>
      </c>
      <c r="T34" s="160"/>
      <c r="U34" s="77"/>
      <c r="V34" s="78"/>
      <c r="W34" s="77"/>
      <c r="X34" s="78"/>
      <c r="Y34" s="19"/>
      <c r="Z34" s="19"/>
      <c r="AA34" s="19"/>
      <c r="AC34" s="77"/>
      <c r="AD34" s="78"/>
      <c r="AE34" s="77"/>
      <c r="AF34" s="78"/>
      <c r="AG34" s="77"/>
      <c r="AH34" s="78"/>
      <c r="AI34" s="77"/>
      <c r="AJ34" s="78"/>
      <c r="AK34" s="77"/>
      <c r="AL34" s="78"/>
      <c r="AM34" s="77"/>
      <c r="AN34" s="78"/>
      <c r="AO34" s="77"/>
      <c r="AP34" s="78"/>
      <c r="AQ34" s="77"/>
      <c r="AR34" s="78"/>
      <c r="AS34" s="77"/>
      <c r="AT34" s="78"/>
      <c r="AU34" s="159" t="s">
        <v>86</v>
      </c>
      <c r="AV34" s="160"/>
      <c r="AW34" s="77"/>
      <c r="AX34" s="78"/>
      <c r="AY34" s="77"/>
      <c r="AZ34" s="78"/>
      <c r="BA34" s="19"/>
      <c r="BB34" s="19"/>
      <c r="BE34" s="77"/>
      <c r="BF34" s="78"/>
      <c r="BG34" s="77"/>
      <c r="BH34" s="78"/>
      <c r="BI34" s="77"/>
      <c r="BJ34" s="78"/>
      <c r="BK34" s="77"/>
      <c r="BL34" s="78"/>
      <c r="BM34" s="77"/>
      <c r="BN34" s="78"/>
      <c r="BO34" s="77"/>
      <c r="BP34" s="78"/>
      <c r="BQ34" s="77"/>
      <c r="BR34" s="78"/>
      <c r="BS34" s="77"/>
      <c r="BT34" s="78"/>
      <c r="BU34" s="77"/>
      <c r="BV34" s="78"/>
      <c r="BW34" s="159" t="s">
        <v>86</v>
      </c>
      <c r="BX34" s="160"/>
      <c r="BY34" s="77"/>
      <c r="BZ34" s="78"/>
      <c r="CA34" s="77"/>
      <c r="CB34" s="78"/>
    </row>
    <row r="35" spans="1:80" s="6" customFormat="1" ht="3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</row>
    <row r="36" spans="1:78" s="6" customFormat="1" ht="26.25" customHeight="1">
      <c r="A36" s="158" t="s">
        <v>211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7"/>
      <c r="B38" s="78"/>
      <c r="C38" s="77"/>
      <c r="D38" s="78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159" t="s">
        <v>86</v>
      </c>
      <c r="T38" s="160"/>
      <c r="U38" s="77"/>
      <c r="V38" s="78"/>
      <c r="W38" s="77"/>
      <c r="X38" s="78"/>
      <c r="Y38" s="19"/>
      <c r="Z38" s="19"/>
      <c r="AA38" s="19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159" t="s">
        <v>86</v>
      </c>
      <c r="AV38" s="160"/>
      <c r="AW38" s="77"/>
      <c r="AX38" s="78"/>
      <c r="AY38" s="77"/>
      <c r="AZ38" s="78"/>
      <c r="BA38" s="19"/>
      <c r="BB38" s="1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</row>
    <row r="39" spans="1:80" s="6" customFormat="1" ht="12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80" s="6" customFormat="1" ht="17.25" customHeight="1">
      <c r="A40" s="77"/>
      <c r="B40" s="78"/>
      <c r="C40" s="77"/>
      <c r="D40" s="78"/>
      <c r="E40" s="77"/>
      <c r="F40" s="78"/>
      <c r="G40" s="77"/>
      <c r="H40" s="78"/>
      <c r="I40" s="77"/>
      <c r="J40" s="78"/>
      <c r="K40" s="77"/>
      <c r="L40" s="78"/>
      <c r="M40" s="77"/>
      <c r="N40" s="78"/>
      <c r="O40" s="77"/>
      <c r="P40" s="78"/>
      <c r="Q40" s="77"/>
      <c r="R40" s="78"/>
      <c r="S40" s="159" t="s">
        <v>86</v>
      </c>
      <c r="T40" s="160"/>
      <c r="U40" s="77"/>
      <c r="V40" s="78"/>
      <c r="W40" s="77"/>
      <c r="X40" s="78"/>
      <c r="Y40" s="19"/>
      <c r="Z40" s="19"/>
      <c r="AA40" s="19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159" t="s">
        <v>86</v>
      </c>
      <c r="AV40" s="160"/>
      <c r="AW40" s="77"/>
      <c r="AX40" s="78"/>
      <c r="AY40" s="77"/>
      <c r="AZ40" s="78"/>
      <c r="BA40" s="19"/>
      <c r="BB40" s="19"/>
      <c r="BE40" s="77"/>
      <c r="BF40" s="78"/>
      <c r="BG40" s="77"/>
      <c r="BH40" s="78"/>
      <c r="BI40" s="77"/>
      <c r="BJ40" s="78"/>
      <c r="BK40" s="77"/>
      <c r="BL40" s="78"/>
      <c r="BM40" s="77"/>
      <c r="BN40" s="78"/>
      <c r="BO40" s="77"/>
      <c r="BP40" s="78"/>
      <c r="BQ40" s="77"/>
      <c r="BR40" s="78"/>
      <c r="BS40" s="77"/>
      <c r="BT40" s="78"/>
      <c r="BU40" s="77"/>
      <c r="BV40" s="78"/>
      <c r="BW40" s="159" t="s">
        <v>86</v>
      </c>
      <c r="BX40" s="160"/>
      <c r="BY40" s="77"/>
      <c r="BZ40" s="78"/>
      <c r="CA40" s="77"/>
      <c r="CB40" s="78"/>
    </row>
    <row r="41" spans="1:80" s="6" customFormat="1" ht="3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</row>
    <row r="42" spans="1:78" s="6" customFormat="1" ht="26.25" customHeight="1">
      <c r="A42" s="158" t="s">
        <v>212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7"/>
      <c r="B44" s="78"/>
      <c r="C44" s="77"/>
      <c r="D44" s="78"/>
      <c r="E44" s="77"/>
      <c r="F44" s="78"/>
      <c r="G44" s="77"/>
      <c r="H44" s="78"/>
      <c r="I44" s="77"/>
      <c r="J44" s="78"/>
      <c r="K44" s="77"/>
      <c r="L44" s="78"/>
      <c r="M44" s="77"/>
      <c r="N44" s="78"/>
      <c r="O44" s="77"/>
      <c r="P44" s="78"/>
      <c r="Q44" s="77"/>
      <c r="R44" s="78"/>
      <c r="S44" s="159" t="s">
        <v>86</v>
      </c>
      <c r="T44" s="160"/>
      <c r="U44" s="77"/>
      <c r="V44" s="78"/>
      <c r="W44" s="77"/>
      <c r="X44" s="78"/>
      <c r="Y44" s="19"/>
      <c r="Z44" s="19"/>
      <c r="AA44" s="19"/>
      <c r="AC44" s="77"/>
      <c r="AD44" s="78"/>
      <c r="AE44" s="77"/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159" t="s">
        <v>86</v>
      </c>
      <c r="AV44" s="160"/>
      <c r="AW44" s="77"/>
      <c r="AX44" s="78"/>
      <c r="AY44" s="77"/>
      <c r="AZ44" s="78"/>
      <c r="BA44" s="19"/>
      <c r="BB44" s="1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</row>
    <row r="45" spans="1:80" s="6" customFormat="1" ht="12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6" customFormat="1" ht="17.25" customHeight="1">
      <c r="A46" s="77"/>
      <c r="B46" s="78"/>
      <c r="C46" s="77"/>
      <c r="D46" s="78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77"/>
      <c r="P46" s="78"/>
      <c r="Q46" s="77"/>
      <c r="R46" s="78"/>
      <c r="S46" s="159" t="s">
        <v>86</v>
      </c>
      <c r="T46" s="160"/>
      <c r="U46" s="77"/>
      <c r="V46" s="78"/>
      <c r="W46" s="77"/>
      <c r="X46" s="78"/>
      <c r="Y46" s="19"/>
      <c r="Z46" s="19"/>
      <c r="AA46" s="19"/>
      <c r="AC46" s="77"/>
      <c r="AD46" s="78"/>
      <c r="AE46" s="77"/>
      <c r="AF46" s="78"/>
      <c r="AG46" s="77"/>
      <c r="AH46" s="78"/>
      <c r="AI46" s="77"/>
      <c r="AJ46" s="78"/>
      <c r="AK46" s="77"/>
      <c r="AL46" s="78"/>
      <c r="AM46" s="77"/>
      <c r="AN46" s="78"/>
      <c r="AO46" s="77"/>
      <c r="AP46" s="78"/>
      <c r="AQ46" s="77"/>
      <c r="AR46" s="78"/>
      <c r="AS46" s="77"/>
      <c r="AT46" s="78"/>
      <c r="AU46" s="159" t="s">
        <v>86</v>
      </c>
      <c r="AV46" s="160"/>
      <c r="AW46" s="77"/>
      <c r="AX46" s="78"/>
      <c r="AY46" s="77"/>
      <c r="AZ46" s="78"/>
      <c r="BA46" s="19"/>
      <c r="BB46" s="19"/>
      <c r="BE46" s="77"/>
      <c r="BF46" s="78"/>
      <c r="BG46" s="77"/>
      <c r="BH46" s="78"/>
      <c r="BI46" s="77"/>
      <c r="BJ46" s="78"/>
      <c r="BK46" s="77"/>
      <c r="BL46" s="78"/>
      <c r="BM46" s="77"/>
      <c r="BN46" s="78"/>
      <c r="BO46" s="77"/>
      <c r="BP46" s="78"/>
      <c r="BQ46" s="77"/>
      <c r="BR46" s="78"/>
      <c r="BS46" s="77"/>
      <c r="BT46" s="78"/>
      <c r="BU46" s="77"/>
      <c r="BV46" s="78"/>
      <c r="BW46" s="159" t="s">
        <v>86</v>
      </c>
      <c r="BX46" s="160"/>
      <c r="BY46" s="77"/>
      <c r="BZ46" s="78"/>
      <c r="CA46" s="77"/>
      <c r="CB46" s="78"/>
    </row>
    <row r="47" spans="1:80" s="6" customFormat="1" ht="3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126"/>
      <c r="B65" s="126"/>
      <c r="C65" s="164" t="s">
        <v>201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5"/>
      <c r="CB65" s="5"/>
    </row>
    <row r="66" ht="3" customHeight="1"/>
  </sheetData>
  <sheetProtection/>
  <mergeCells count="761">
    <mergeCell ref="BE47:BF47"/>
    <mergeCell ref="BG47:BH47"/>
    <mergeCell ref="AP12:CB14"/>
    <mergeCell ref="D8:J8"/>
    <mergeCell ref="A11:CB11"/>
    <mergeCell ref="A13:AG14"/>
    <mergeCell ref="AH13:AK13"/>
    <mergeCell ref="K8:BL8"/>
    <mergeCell ref="BI47:BJ47"/>
    <mergeCell ref="BK47:BL47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BA47:BB47"/>
    <mergeCell ref="AQ47:AR47"/>
    <mergeCell ref="AS47:AT47"/>
    <mergeCell ref="AU47:AV47"/>
    <mergeCell ref="AW47:AX47"/>
    <mergeCell ref="BC47:BD47"/>
    <mergeCell ref="BW46:BX46"/>
    <mergeCell ref="BY46:BZ46"/>
    <mergeCell ref="BO46:BP46"/>
    <mergeCell ref="BQ46:BR46"/>
    <mergeCell ref="BS46:BT46"/>
    <mergeCell ref="BU46:BV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A45:B45"/>
    <mergeCell ref="C45:D45"/>
    <mergeCell ref="E45:F45"/>
    <mergeCell ref="G45:H45"/>
    <mergeCell ref="I45:J45"/>
    <mergeCell ref="K45:L45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CA41:CB41"/>
    <mergeCell ref="BK41:BL41"/>
    <mergeCell ref="BM41:BN41"/>
    <mergeCell ref="BO41:BP41"/>
    <mergeCell ref="BI41:BJ41"/>
    <mergeCell ref="BE41:BF41"/>
    <mergeCell ref="BG41:BH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O41:P41"/>
    <mergeCell ref="Q41:R41"/>
    <mergeCell ref="S41:T41"/>
    <mergeCell ref="U41:V41"/>
    <mergeCell ref="W41:X41"/>
    <mergeCell ref="Y41:Z41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S40:T40"/>
    <mergeCell ref="U40:V40"/>
    <mergeCell ref="W40:X40"/>
    <mergeCell ref="AC40:AD40"/>
    <mergeCell ref="AE40:AF40"/>
    <mergeCell ref="AG40:AH40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E39:AF39"/>
    <mergeCell ref="AG39:AH39"/>
    <mergeCell ref="AI39:AJ39"/>
    <mergeCell ref="AK39:AL39"/>
    <mergeCell ref="AM39:AN39"/>
    <mergeCell ref="AO39:AP39"/>
    <mergeCell ref="AC39:AD39"/>
    <mergeCell ref="G39:H39"/>
    <mergeCell ref="I39:J39"/>
    <mergeCell ref="K39:L39"/>
    <mergeCell ref="M39:N39"/>
    <mergeCell ref="O39:P39"/>
    <mergeCell ref="Q39:R39"/>
    <mergeCell ref="S39:T39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S34:T34"/>
    <mergeCell ref="O34:P34"/>
    <mergeCell ref="O35:P35"/>
    <mergeCell ref="Q35:R35"/>
    <mergeCell ref="S35:T35"/>
    <mergeCell ref="Q34:R34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AC33:AD33"/>
    <mergeCell ref="AE33:AF33"/>
    <mergeCell ref="AG34:AH34"/>
    <mergeCell ref="AC34:AD34"/>
    <mergeCell ref="AE34:AF34"/>
    <mergeCell ref="AG33:AH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M32:N32"/>
    <mergeCell ref="O32:P32"/>
    <mergeCell ref="S32:T32"/>
    <mergeCell ref="U32:V32"/>
    <mergeCell ref="W32:X32"/>
    <mergeCell ref="AC32:AD32"/>
    <mergeCell ref="Q32:R32"/>
    <mergeCell ref="A32:B32"/>
    <mergeCell ref="C32:D32"/>
    <mergeCell ref="E32:F32"/>
    <mergeCell ref="G32:H32"/>
    <mergeCell ref="I32:J32"/>
    <mergeCell ref="K32:L32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Y47:AZ47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BM38:BN38"/>
    <mergeCell ref="BO38:BP38"/>
    <mergeCell ref="BQ38:BR38"/>
    <mergeCell ref="AS38:AT38"/>
    <mergeCell ref="AU38:AV38"/>
    <mergeCell ref="BE38:BF38"/>
    <mergeCell ref="BG38:BH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U39:V39"/>
    <mergeCell ref="W39:X39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BO34:BP34"/>
    <mergeCell ref="BS34:BT34"/>
    <mergeCell ref="BU34:BV34"/>
    <mergeCell ref="BW34:BX34"/>
    <mergeCell ref="AU34:AV34"/>
    <mergeCell ref="AW34:AX34"/>
    <mergeCell ref="AY34:AZ34"/>
    <mergeCell ref="BO33:BP33"/>
    <mergeCell ref="BC33:BD33"/>
    <mergeCell ref="BE33:BF33"/>
    <mergeCell ref="BG33:BH33"/>
    <mergeCell ref="BI33:BJ33"/>
    <mergeCell ref="BK33:BL33"/>
    <mergeCell ref="BM33:BN33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CA29:CB29"/>
    <mergeCell ref="BI29:BJ29"/>
    <mergeCell ref="BK29:BL29"/>
    <mergeCell ref="BM29:BN29"/>
    <mergeCell ref="BO29:BP29"/>
    <mergeCell ref="BQ29:BR29"/>
    <mergeCell ref="BS29:BT29"/>
    <mergeCell ref="AE29:AF29"/>
    <mergeCell ref="AG29:AH29"/>
    <mergeCell ref="AI29:AJ29"/>
    <mergeCell ref="AQ29:AR29"/>
    <mergeCell ref="AK29:AL29"/>
    <mergeCell ref="AM29:AN29"/>
    <mergeCell ref="AO29:AP29"/>
    <mergeCell ref="M29:N29"/>
    <mergeCell ref="O29:P29"/>
    <mergeCell ref="Q29:R29"/>
    <mergeCell ref="S29:T29"/>
    <mergeCell ref="U29:V29"/>
    <mergeCell ref="W29:X29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Q28:R28"/>
    <mergeCell ref="S28:T28"/>
    <mergeCell ref="AC28:AD28"/>
    <mergeCell ref="AE28:AF28"/>
    <mergeCell ref="I28:J28"/>
    <mergeCell ref="K28:L28"/>
    <mergeCell ref="M28:N28"/>
    <mergeCell ref="O28:P28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C27:AD27"/>
    <mergeCell ref="AE27:AF27"/>
    <mergeCell ref="AG27:AH27"/>
    <mergeCell ref="AI27:AJ27"/>
    <mergeCell ref="AK27:AL27"/>
    <mergeCell ref="AM27:AN27"/>
    <mergeCell ref="M27:N27"/>
    <mergeCell ref="O27:P27"/>
    <mergeCell ref="Q27:R27"/>
    <mergeCell ref="S27:T27"/>
    <mergeCell ref="U27:V27"/>
    <mergeCell ref="W27:X27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26:B26"/>
    <mergeCell ref="C26:D26"/>
    <mergeCell ref="E26:F26"/>
    <mergeCell ref="G26:H26"/>
    <mergeCell ref="I26:J26"/>
    <mergeCell ref="K26:L26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O15:P15"/>
    <mergeCell ref="Q15:R15"/>
    <mergeCell ref="S15:T15"/>
    <mergeCell ref="U15:V15"/>
    <mergeCell ref="W15:X15"/>
    <mergeCell ref="Y15:Z1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M4:AN4"/>
    <mergeCell ref="AO1:AP2"/>
    <mergeCell ref="AC1:AD2"/>
    <mergeCell ref="AE1:AF2"/>
    <mergeCell ref="AG1:AH2"/>
    <mergeCell ref="AI1:AJ2"/>
    <mergeCell ref="BI1:CB6"/>
    <mergeCell ref="AU4:AV4"/>
    <mergeCell ref="AW4:AX4"/>
    <mergeCell ref="AY4:AZ4"/>
    <mergeCell ref="BA4:BB4"/>
    <mergeCell ref="AW3:BH3"/>
    <mergeCell ref="BE4:BF4"/>
    <mergeCell ref="A1:B1"/>
    <mergeCell ref="C1:P6"/>
    <mergeCell ref="Q1:R1"/>
    <mergeCell ref="S1:X2"/>
    <mergeCell ref="Y1:Z2"/>
    <mergeCell ref="AW1:BH2"/>
    <mergeCell ref="Q5:R5"/>
    <mergeCell ref="AG4:AH4"/>
    <mergeCell ref="AI4:AJ4"/>
    <mergeCell ref="AK4:AL4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Q4:R4"/>
    <mergeCell ref="S4:X4"/>
    <mergeCell ref="Y4:Z4"/>
    <mergeCell ref="BA6:BH6"/>
    <mergeCell ref="BC4:BD4"/>
    <mergeCell ref="AA1:AB2"/>
    <mergeCell ref="AM1:AN2"/>
    <mergeCell ref="AQ1:AR2"/>
    <mergeCell ref="AS1:AT2"/>
    <mergeCell ref="AU1:AV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7" t="s">
        <v>334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5" t="s">
        <v>335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4" t="s">
        <v>213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177</v>
      </c>
      <c r="T12" s="73"/>
      <c r="U12" s="73"/>
      <c r="V12" s="74"/>
      <c r="W12" s="77"/>
      <c r="X12" s="78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51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7" t="s">
        <v>216</v>
      </c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</row>
    <row r="15" spans="1:80" s="6" customFormat="1" ht="17.25" customHeight="1">
      <c r="A15" s="174" t="s">
        <v>214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73" t="s">
        <v>215</v>
      </c>
      <c r="T15" s="73"/>
      <c r="U15" s="73"/>
      <c r="V15" s="74"/>
      <c r="W15" s="77"/>
      <c r="X15" s="78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</row>
    <row r="16" spans="1:80" s="6" customFormat="1" ht="18.7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V16" s="9"/>
      <c r="W16" s="19"/>
      <c r="X16" s="19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7" t="s">
        <v>219</v>
      </c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</row>
    <row r="18" spans="1:80" s="6" customFormat="1" ht="17.25" customHeight="1">
      <c r="A18" s="174" t="s">
        <v>217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73" t="s">
        <v>218</v>
      </c>
      <c r="T18" s="73"/>
      <c r="U18" s="73"/>
      <c r="V18" s="74"/>
      <c r="W18" s="77"/>
      <c r="X18" s="78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</row>
    <row r="19" spans="1:80" s="6" customFormat="1" ht="30.7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V19" s="9"/>
      <c r="W19" s="19"/>
      <c r="X19" s="19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72" t="s">
        <v>180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P21" s="73" t="s">
        <v>147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R22" s="73" t="s">
        <v>181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182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183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184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5" t="s">
        <v>72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44"/>
      <c r="O23" s="44"/>
      <c r="P23" s="44"/>
      <c r="Q23" s="44"/>
      <c r="R23" s="165" t="s">
        <v>98</v>
      </c>
      <c r="S23" s="165"/>
      <c r="T23" s="165"/>
      <c r="U23" s="165"/>
      <c r="V23" s="165"/>
      <c r="W23" s="165"/>
      <c r="X23" s="165"/>
      <c r="Y23" s="165"/>
      <c r="Z23" s="165"/>
      <c r="AA23" s="165"/>
      <c r="AB23" s="44"/>
      <c r="AC23" s="44"/>
      <c r="AD23" s="44"/>
      <c r="AE23" s="44"/>
      <c r="AF23" s="44"/>
      <c r="AG23" s="44"/>
      <c r="AH23" s="44"/>
      <c r="AI23" s="165" t="s">
        <v>99</v>
      </c>
      <c r="AJ23" s="165"/>
      <c r="AK23" s="165"/>
      <c r="AL23" s="165"/>
      <c r="AM23" s="165"/>
      <c r="AN23" s="165"/>
      <c r="AO23" s="165"/>
      <c r="AP23" s="165"/>
      <c r="AQ23" s="165"/>
      <c r="AR23" s="165"/>
      <c r="AS23" s="44"/>
      <c r="AT23" s="44"/>
      <c r="AU23" s="44"/>
      <c r="AV23" s="44"/>
      <c r="AW23" s="44"/>
      <c r="AX23" s="44"/>
      <c r="AY23" s="44"/>
      <c r="AZ23" s="165" t="s">
        <v>186</v>
      </c>
      <c r="BA23" s="165"/>
      <c r="BB23" s="165"/>
      <c r="BC23" s="165"/>
      <c r="BD23" s="165"/>
      <c r="BE23" s="165"/>
      <c r="BF23" s="165"/>
      <c r="BG23" s="165"/>
      <c r="BH23" s="165"/>
      <c r="BI23" s="165"/>
      <c r="BJ23" s="44"/>
      <c r="BK23" s="44"/>
      <c r="BL23" s="44"/>
      <c r="BM23" s="44"/>
      <c r="BN23" s="44"/>
      <c r="BO23" s="44"/>
      <c r="BP23" s="44"/>
      <c r="BQ23" s="165" t="s">
        <v>185</v>
      </c>
      <c r="BR23" s="165"/>
      <c r="BS23" s="165"/>
      <c r="BT23" s="165"/>
      <c r="BU23" s="165"/>
      <c r="BV23" s="165"/>
      <c r="BW23" s="165"/>
      <c r="BX23" s="165"/>
      <c r="BY23" s="165"/>
      <c r="BZ23" s="165"/>
    </row>
    <row r="24" spans="1:78" s="6" customFormat="1" ht="35.25" customHeight="1">
      <c r="A24" s="173" t="s">
        <v>346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</row>
    <row r="25" spans="1:78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19"/>
      <c r="L25" s="19"/>
      <c r="M25" s="19"/>
      <c r="N25" s="19"/>
      <c r="O25" s="19"/>
      <c r="P25" s="19"/>
      <c r="Q25" s="19"/>
      <c r="R25" s="77"/>
      <c r="S25" s="78"/>
      <c r="T25" s="77"/>
      <c r="U25" s="78"/>
      <c r="V25" s="77"/>
      <c r="W25" s="78"/>
      <c r="X25" s="77"/>
      <c r="Y25" s="78"/>
      <c r="Z25" s="77"/>
      <c r="AA25" s="78"/>
      <c r="AC25" s="19"/>
      <c r="AD25" s="19"/>
      <c r="AE25" s="19"/>
      <c r="AF25" s="19"/>
      <c r="AG25" s="19"/>
      <c r="AH25" s="19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U25" s="19"/>
      <c r="AV25" s="19"/>
      <c r="AW25" s="19"/>
      <c r="AX25" s="19"/>
      <c r="AY25" s="19"/>
      <c r="AZ25" s="77"/>
      <c r="BA25" s="78"/>
      <c r="BB25" s="77"/>
      <c r="BC25" s="78"/>
      <c r="BD25" s="77"/>
      <c r="BE25" s="78"/>
      <c r="BF25" s="77"/>
      <c r="BG25" s="78"/>
      <c r="BH25" s="77"/>
      <c r="BI25" s="78"/>
      <c r="BM25" s="19"/>
      <c r="BN25" s="19"/>
      <c r="BO25" s="19"/>
      <c r="BP25" s="19"/>
      <c r="BQ25" s="77"/>
      <c r="BR25" s="78"/>
      <c r="BS25" s="77"/>
      <c r="BT25" s="78"/>
      <c r="BU25" s="77"/>
      <c r="BV25" s="78"/>
      <c r="BW25" s="77"/>
      <c r="BX25" s="78"/>
      <c r="BY25" s="77"/>
      <c r="BZ25" s="78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61" t="s">
        <v>352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48"/>
      <c r="Z27" s="48"/>
      <c r="AA27" s="48"/>
      <c r="AB27" s="49"/>
      <c r="AC27" s="161" t="s">
        <v>229</v>
      </c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9"/>
      <c r="BB27" s="19"/>
      <c r="BC27" s="19"/>
      <c r="BD27" s="19"/>
      <c r="BE27" s="161" t="s">
        <v>336</v>
      </c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</row>
    <row r="28" spans="1:80" s="6" customFormat="1" ht="12.75" customHeight="1">
      <c r="A28" s="162" t="s">
        <v>192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9"/>
      <c r="Z28" s="19"/>
      <c r="AA28" s="19"/>
      <c r="AC28" s="162" t="s">
        <v>194</v>
      </c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9"/>
      <c r="BB28" s="19"/>
      <c r="BC28" s="19"/>
      <c r="BD28" s="19"/>
      <c r="BE28" s="162" t="s">
        <v>185</v>
      </c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</row>
    <row r="29" spans="1:78" s="6" customFormat="1" ht="26.25" customHeight="1">
      <c r="A29" s="158" t="s">
        <v>345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63" t="s">
        <v>210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211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78" s="6" customFormat="1" ht="26.25" customHeight="1">
      <c r="A47" s="158" t="s">
        <v>212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7"/>
      <c r="B49" s="78"/>
      <c r="C49" s="77"/>
      <c r="D49" s="78"/>
      <c r="E49" s="77"/>
      <c r="F49" s="78"/>
      <c r="G49" s="77"/>
      <c r="H49" s="78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159" t="s">
        <v>86</v>
      </c>
      <c r="T49" s="160"/>
      <c r="U49" s="77"/>
      <c r="V49" s="78"/>
      <c r="W49" s="77"/>
      <c r="X49" s="78"/>
      <c r="Y49" s="19"/>
      <c r="Z49" s="19"/>
      <c r="AA49" s="19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159" t="s">
        <v>86</v>
      </c>
      <c r="AV49" s="160"/>
      <c r="AW49" s="77"/>
      <c r="AX49" s="78"/>
      <c r="AY49" s="77"/>
      <c r="AZ49" s="78"/>
      <c r="BA49" s="19"/>
      <c r="BB49" s="1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</row>
    <row r="50" spans="1:80" s="6" customFormat="1" ht="12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6" customFormat="1" ht="17.25" customHeight="1">
      <c r="A51" s="77"/>
      <c r="B51" s="78"/>
      <c r="C51" s="77"/>
      <c r="D51" s="78"/>
      <c r="E51" s="77"/>
      <c r="F51" s="78"/>
      <c r="G51" s="77"/>
      <c r="H51" s="78"/>
      <c r="I51" s="77"/>
      <c r="J51" s="78"/>
      <c r="K51" s="77"/>
      <c r="L51" s="78"/>
      <c r="M51" s="77"/>
      <c r="N51" s="78"/>
      <c r="O51" s="77"/>
      <c r="P51" s="78"/>
      <c r="Q51" s="77"/>
      <c r="R51" s="78"/>
      <c r="S51" s="159" t="s">
        <v>86</v>
      </c>
      <c r="T51" s="160"/>
      <c r="U51" s="77"/>
      <c r="V51" s="78"/>
      <c r="W51" s="77"/>
      <c r="X51" s="78"/>
      <c r="Y51" s="19"/>
      <c r="Z51" s="19"/>
      <c r="AA51" s="19"/>
      <c r="AC51" s="77"/>
      <c r="AD51" s="78"/>
      <c r="AE51" s="77"/>
      <c r="AF51" s="78"/>
      <c r="AG51" s="77"/>
      <c r="AH51" s="78"/>
      <c r="AI51" s="77"/>
      <c r="AJ51" s="78"/>
      <c r="AK51" s="77"/>
      <c r="AL51" s="78"/>
      <c r="AM51" s="77"/>
      <c r="AN51" s="78"/>
      <c r="AO51" s="77"/>
      <c r="AP51" s="78"/>
      <c r="AQ51" s="77"/>
      <c r="AR51" s="78"/>
      <c r="AS51" s="77"/>
      <c r="AT51" s="78"/>
      <c r="AU51" s="159" t="s">
        <v>86</v>
      </c>
      <c r="AV51" s="160"/>
      <c r="AW51" s="77"/>
      <c r="AX51" s="78"/>
      <c r="AY51" s="77"/>
      <c r="AZ51" s="78"/>
      <c r="BA51" s="19"/>
      <c r="BB51" s="19"/>
      <c r="BE51" s="77"/>
      <c r="BF51" s="78"/>
      <c r="BG51" s="77"/>
      <c r="BH51" s="78"/>
      <c r="BI51" s="77"/>
      <c r="BJ51" s="78"/>
      <c r="BK51" s="77"/>
      <c r="BL51" s="78"/>
      <c r="BM51" s="77"/>
      <c r="BN51" s="78"/>
      <c r="BO51" s="77"/>
      <c r="BP51" s="78"/>
      <c r="BQ51" s="77"/>
      <c r="BR51" s="78"/>
      <c r="BS51" s="77"/>
      <c r="BT51" s="78"/>
      <c r="BU51" s="77"/>
      <c r="BV51" s="78"/>
      <c r="BW51" s="159" t="s">
        <v>86</v>
      </c>
      <c r="BX51" s="160"/>
      <c r="BY51" s="77"/>
      <c r="BZ51" s="78"/>
      <c r="CA51" s="77"/>
      <c r="CB51" s="78"/>
    </row>
    <row r="52" spans="1:80" s="6" customFormat="1" ht="3.7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220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126"/>
      <c r="B62" s="12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BA6:BH6"/>
    <mergeCell ref="BC4:BD4"/>
    <mergeCell ref="BE4:BF4"/>
    <mergeCell ref="AO1:AP2"/>
    <mergeCell ref="AQ1:AR2"/>
    <mergeCell ref="AS1:AT2"/>
    <mergeCell ref="AU1:AV2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Z25:AA25"/>
    <mergeCell ref="R25:S25"/>
    <mergeCell ref="T25:U25"/>
    <mergeCell ref="V25:W25"/>
    <mergeCell ref="C25:D25"/>
    <mergeCell ref="E25:F25"/>
    <mergeCell ref="G25:H25"/>
    <mergeCell ref="X25:Y25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M32:N32"/>
    <mergeCell ref="O32:P32"/>
    <mergeCell ref="Q32:R32"/>
    <mergeCell ref="S32:T32"/>
    <mergeCell ref="AG32:AH32"/>
    <mergeCell ref="AI32:AJ32"/>
    <mergeCell ref="U32:V32"/>
    <mergeCell ref="W32:X32"/>
    <mergeCell ref="AK32:AL32"/>
    <mergeCell ref="AM32:AN32"/>
    <mergeCell ref="Y32:Z32"/>
    <mergeCell ref="AA32:AB32"/>
    <mergeCell ref="AC32:AD32"/>
    <mergeCell ref="AE32:AF32"/>
    <mergeCell ref="AO32:AP32"/>
    <mergeCell ref="AQ32:AR32"/>
    <mergeCell ref="BA32:BB32"/>
    <mergeCell ref="BC32:BD32"/>
    <mergeCell ref="AS32:AT32"/>
    <mergeCell ref="AU32:AV32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M33:N33"/>
    <mergeCell ref="O33:P33"/>
    <mergeCell ref="Q33:R33"/>
    <mergeCell ref="S33:T33"/>
    <mergeCell ref="AC33:AD33"/>
    <mergeCell ref="AE33:AF33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CA34:CB34"/>
    <mergeCell ref="BI34:BJ34"/>
    <mergeCell ref="BK34:BL34"/>
    <mergeCell ref="BM34:BN34"/>
    <mergeCell ref="BO34:BP34"/>
    <mergeCell ref="BQ34:BR34"/>
    <mergeCell ref="BS34:BT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BM37:BN37"/>
    <mergeCell ref="BE37:BF37"/>
    <mergeCell ref="BG37:BH37"/>
    <mergeCell ref="BI37:BJ37"/>
    <mergeCell ref="BK37:BL37"/>
    <mergeCell ref="BS38:BT38"/>
    <mergeCell ref="AO38:AP38"/>
    <mergeCell ref="AQ38:AR38"/>
    <mergeCell ref="AS38:AT38"/>
    <mergeCell ref="AU38:AV38"/>
    <mergeCell ref="AW38:AX38"/>
    <mergeCell ref="AY38:AZ38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G39:BH39"/>
    <mergeCell ref="BI39:BJ39"/>
    <mergeCell ref="BK39:BL39"/>
    <mergeCell ref="BM39:BN39"/>
    <mergeCell ref="BO39:BP39"/>
    <mergeCell ref="BS39:BT39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C50:BD50"/>
    <mergeCell ref="M50:N50"/>
    <mergeCell ref="O50:P50"/>
    <mergeCell ref="Q50:R50"/>
    <mergeCell ref="S50:T50"/>
    <mergeCell ref="AY50:AZ50"/>
    <mergeCell ref="BA50:BB50"/>
    <mergeCell ref="AG51:AH51"/>
    <mergeCell ref="AI51:AJ51"/>
    <mergeCell ref="AK51:AL51"/>
    <mergeCell ref="AO51:AP51"/>
    <mergeCell ref="AQ50:AR50"/>
    <mergeCell ref="AS50:AT50"/>
    <mergeCell ref="BG51:BH51"/>
    <mergeCell ref="AY51:AZ51"/>
    <mergeCell ref="BE51:BF51"/>
    <mergeCell ref="AU51:AV51"/>
    <mergeCell ref="AW51:AX51"/>
    <mergeCell ref="BI51:BJ51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S37:T37"/>
    <mergeCell ref="U37:V37"/>
    <mergeCell ref="AE37:AF37"/>
    <mergeCell ref="AG37:AH37"/>
    <mergeCell ref="AI37:AJ37"/>
    <mergeCell ref="AK37:AL37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AC38:AD38"/>
    <mergeCell ref="AE38:AF38"/>
    <mergeCell ref="AG39:AH39"/>
    <mergeCell ref="AC39:AD39"/>
    <mergeCell ref="AE39:AF39"/>
    <mergeCell ref="AG38:AH38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G45:AH45"/>
    <mergeCell ref="AI45:AJ45"/>
    <mergeCell ref="AK45:AL45"/>
    <mergeCell ref="AM45:AN45"/>
    <mergeCell ref="AO45:AP45"/>
    <mergeCell ref="BS45:BT45"/>
    <mergeCell ref="BQ45:BR45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W46:X46"/>
    <mergeCell ref="Y46:Z46"/>
    <mergeCell ref="AA46:AB46"/>
    <mergeCell ref="AC46:AD46"/>
    <mergeCell ref="O46:P46"/>
    <mergeCell ref="Q46:R46"/>
    <mergeCell ref="S46:T46"/>
    <mergeCell ref="U46:V46"/>
    <mergeCell ref="AI46:AJ46"/>
    <mergeCell ref="AK46:AL46"/>
    <mergeCell ref="AM46:AN46"/>
    <mergeCell ref="AO46:AP46"/>
    <mergeCell ref="AQ46:AR46"/>
    <mergeCell ref="AS46:AT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A49:B49"/>
    <mergeCell ref="C49:D49"/>
    <mergeCell ref="E49:F49"/>
    <mergeCell ref="G49:H49"/>
    <mergeCell ref="I49:J49"/>
    <mergeCell ref="K49:L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BW51:BX51"/>
    <mergeCell ref="BY51:BZ51"/>
    <mergeCell ref="BO51:BP51"/>
    <mergeCell ref="BQ51:BR51"/>
    <mergeCell ref="BS51:BT51"/>
    <mergeCell ref="BU51:BV51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121"/>
      <c r="B1" s="121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1"/>
      <c r="R1" s="121"/>
      <c r="S1" s="110" t="s">
        <v>74</v>
      </c>
      <c r="T1" s="110"/>
      <c r="U1" s="110"/>
      <c r="V1" s="110"/>
      <c r="W1" s="110"/>
      <c r="X1" s="105"/>
      <c r="Y1" s="168">
        <f>IF(ISBLANK('Титульный лист'!Y1:Z2),"",'Титульный лист'!Y1:Z2)</f>
      </c>
      <c r="Z1" s="169"/>
      <c r="AA1" s="168">
        <f>IF(ISBLANK('Титульный лист'!AA1:AB2),"",'Титульный лист'!AA1:AB2)</f>
      </c>
      <c r="AB1" s="169"/>
      <c r="AC1" s="168">
        <f>IF(ISBLANK('Титульный лист'!AC1:AD2),"",'Титульный лист'!AC1:AD2)</f>
      </c>
      <c r="AD1" s="169"/>
      <c r="AE1" s="168">
        <f>IF(ISBLANK('Титульный лист'!AE1:AF2),"",'Титульный лист'!AE1:AF2)</f>
      </c>
      <c r="AF1" s="169"/>
      <c r="AG1" s="168">
        <f>IF(ISBLANK('Титульный лист'!AG1:AH2),"",'Титульный лист'!AG1:AH2)</f>
      </c>
      <c r="AH1" s="169"/>
      <c r="AI1" s="168">
        <f>IF(ISBLANK('Титульный лист'!AI1:AJ2),"",'Титульный лист'!AI1:AJ2)</f>
      </c>
      <c r="AJ1" s="169"/>
      <c r="AK1" s="168">
        <f>IF(ISBLANK('Титульный лист'!AK1:AL2),"",'Титульный лист'!AK1:AL2)</f>
      </c>
      <c r="AL1" s="169"/>
      <c r="AM1" s="168">
        <f>IF(ISBLANK('Титульный лист'!AM1:AN2),"",'Титульный лист'!AM1:AN2)</f>
      </c>
      <c r="AN1" s="169"/>
      <c r="AO1" s="168">
        <f>IF(ISBLANK('Титульный лист'!AO1:AP2),"",'Титульный лист'!AO1:AP2)</f>
      </c>
      <c r="AP1" s="169"/>
      <c r="AQ1" s="168">
        <f>IF(ISBLANK('Титульный лист'!AQ1:AR2),"",'Титульный лист'!AQ1:AR2)</f>
      </c>
      <c r="AR1" s="169"/>
      <c r="AS1" s="168">
        <f>IF(ISBLANK('Титульный лист'!AS1:AT2),"",'Титульный лист'!AS1:AT2)</f>
      </c>
      <c r="AT1" s="169"/>
      <c r="AU1" s="168">
        <f>IF(ISBLANK('Титульный лист'!AU1:AV2),"",'Титульный лист'!AU1:AV2)</f>
      </c>
      <c r="AV1" s="169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17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10"/>
      <c r="T2" s="110"/>
      <c r="U2" s="110"/>
      <c r="V2" s="110"/>
      <c r="W2" s="110"/>
      <c r="X2" s="105"/>
      <c r="Y2" s="170"/>
      <c r="Z2" s="171"/>
      <c r="AA2" s="170"/>
      <c r="AB2" s="171"/>
      <c r="AC2" s="170"/>
      <c r="AD2" s="171"/>
      <c r="AE2" s="170"/>
      <c r="AF2" s="171"/>
      <c r="AG2" s="170"/>
      <c r="AH2" s="171"/>
      <c r="AI2" s="170"/>
      <c r="AJ2" s="171"/>
      <c r="AK2" s="170"/>
      <c r="AL2" s="171"/>
      <c r="AM2" s="170"/>
      <c r="AN2" s="171"/>
      <c r="AO2" s="170"/>
      <c r="AP2" s="171"/>
      <c r="AQ2" s="170"/>
      <c r="AR2" s="171"/>
      <c r="AS2" s="170"/>
      <c r="AT2" s="171"/>
      <c r="AU2" s="170"/>
      <c r="AV2" s="171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J3" s="7"/>
      <c r="AK3" s="7"/>
      <c r="AL3" s="7"/>
      <c r="AM3" s="111"/>
      <c r="AN3" s="111"/>
      <c r="AO3" s="7"/>
      <c r="AP3" s="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06"/>
      <c r="B4" s="10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0" t="s">
        <v>69</v>
      </c>
      <c r="T4" s="110"/>
      <c r="U4" s="110"/>
      <c r="V4" s="110"/>
      <c r="W4" s="110"/>
      <c r="X4" s="105"/>
      <c r="Y4" s="166">
        <f>IF(ISBLANK('Титульный лист'!Y4:Z4),"",'Титульный лист'!Y4:Z4)</f>
      </c>
      <c r="Z4" s="167"/>
      <c r="AA4" s="166">
        <f>IF(ISBLANK('Титульный лист'!AA4:AB4),"",'Титульный лист'!AA4:AB4)</f>
      </c>
      <c r="AB4" s="167"/>
      <c r="AC4" s="166">
        <f>IF(ISBLANK('Титульный лист'!AC4:AD4),"",'Титульный лист'!AC4:AD4)</f>
      </c>
      <c r="AD4" s="167"/>
      <c r="AE4" s="166">
        <f>IF(ISBLANK('Титульный лист'!AE4:AF4),"",'Титульный лист'!AE4:AF4)</f>
      </c>
      <c r="AF4" s="167"/>
      <c r="AG4" s="166">
        <f>IF(ISBLANK('Титульный лист'!AG4:AH4),"",'Титульный лист'!AG4:AH4)</f>
      </c>
      <c r="AH4" s="167"/>
      <c r="AI4" s="166">
        <f>IF(ISBLANK('Титульный лист'!AI4:AJ4),"",'Титульный лист'!AI4:AJ4)</f>
      </c>
      <c r="AJ4" s="167"/>
      <c r="AK4" s="166">
        <f>IF(ISBLANK('Титульный лист'!AK4:AL4),"",'Титульный лист'!AK4:AL4)</f>
      </c>
      <c r="AL4" s="167"/>
      <c r="AM4" s="166">
        <f>IF(ISBLANK('Титульный лист'!AM4:AN4),"",'Титульный лист'!AM4:AN4)</f>
      </c>
      <c r="AN4" s="167"/>
      <c r="AO4" s="166">
        <f>IF(ISBLANK('Титульный лист'!AO4:AP4),"",'Титульный лист'!AO4:AP4)</f>
      </c>
      <c r="AP4" s="167"/>
      <c r="AQ4" s="104" t="s">
        <v>70</v>
      </c>
      <c r="AR4" s="96"/>
      <c r="AS4" s="96"/>
      <c r="AT4" s="105"/>
      <c r="AU4" s="77"/>
      <c r="AV4" s="78"/>
      <c r="AW4" s="77"/>
      <c r="AX4" s="78"/>
      <c r="AY4" s="77"/>
      <c r="AZ4" s="78"/>
      <c r="BA4" s="108"/>
      <c r="BB4" s="109"/>
      <c r="BC4" s="109"/>
      <c r="BD4" s="109"/>
      <c r="BE4" s="109"/>
      <c r="BF4" s="109"/>
      <c r="BG4" s="4"/>
      <c r="BH4" s="4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37" t="s">
        <v>108</v>
      </c>
      <c r="E8" s="137"/>
      <c r="F8" s="137"/>
      <c r="G8" s="137"/>
      <c r="H8" s="137"/>
      <c r="I8" s="137"/>
      <c r="J8" s="13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5" t="s">
        <v>109</v>
      </c>
      <c r="BN8" s="135"/>
      <c r="BO8" s="136"/>
      <c r="BP8" s="136"/>
      <c r="BQ8" s="136"/>
      <c r="BR8" s="136"/>
      <c r="BS8" s="135" t="s">
        <v>110</v>
      </c>
      <c r="BT8" s="135"/>
      <c r="BU8" s="136"/>
      <c r="BV8" s="136"/>
      <c r="BW8" s="136"/>
      <c r="BX8" s="136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7" t="s">
        <v>221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10.5" customHeight="1">
      <c r="A11" s="174" t="s">
        <v>222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20"/>
      <c r="T11" s="20"/>
      <c r="U11" s="20"/>
      <c r="V11" s="20"/>
      <c r="W11" s="20"/>
      <c r="X11" s="20"/>
      <c r="Y11" s="20"/>
      <c r="Z11" s="177" t="s">
        <v>223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73" t="s">
        <v>177</v>
      </c>
      <c r="T12" s="73"/>
      <c r="U12" s="73"/>
      <c r="V12" s="74"/>
      <c r="W12" s="77"/>
      <c r="X12" s="78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24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72" t="s">
        <v>180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P15" s="73" t="s">
        <v>147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R16" s="73" t="s">
        <v>181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182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183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184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5" t="s">
        <v>72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44"/>
      <c r="O17" s="44"/>
      <c r="P17" s="44"/>
      <c r="Q17" s="44"/>
      <c r="R17" s="165" t="s">
        <v>98</v>
      </c>
      <c r="S17" s="165"/>
      <c r="T17" s="165"/>
      <c r="U17" s="165"/>
      <c r="V17" s="165"/>
      <c r="W17" s="165"/>
      <c r="X17" s="165"/>
      <c r="Y17" s="165"/>
      <c r="Z17" s="165"/>
      <c r="AA17" s="165"/>
      <c r="AB17" s="44"/>
      <c r="AC17" s="44"/>
      <c r="AD17" s="44"/>
      <c r="AE17" s="44"/>
      <c r="AF17" s="44"/>
      <c r="AG17" s="44"/>
      <c r="AH17" s="44"/>
      <c r="AI17" s="165" t="s">
        <v>99</v>
      </c>
      <c r="AJ17" s="165"/>
      <c r="AK17" s="165"/>
      <c r="AL17" s="165"/>
      <c r="AM17" s="165"/>
      <c r="AN17" s="165"/>
      <c r="AO17" s="165"/>
      <c r="AP17" s="165"/>
      <c r="AQ17" s="165"/>
      <c r="AR17" s="165"/>
      <c r="AS17" s="44"/>
      <c r="AT17" s="44"/>
      <c r="AU17" s="44"/>
      <c r="AV17" s="44"/>
      <c r="AW17" s="44"/>
      <c r="AX17" s="44"/>
      <c r="AY17" s="44"/>
      <c r="AZ17" s="165" t="s">
        <v>186</v>
      </c>
      <c r="BA17" s="165"/>
      <c r="BB17" s="165"/>
      <c r="BC17" s="165"/>
      <c r="BD17" s="165"/>
      <c r="BE17" s="165"/>
      <c r="BF17" s="165"/>
      <c r="BG17" s="165"/>
      <c r="BH17" s="165"/>
      <c r="BI17" s="165"/>
      <c r="BJ17" s="44"/>
      <c r="BK17" s="44"/>
      <c r="BL17" s="44"/>
      <c r="BM17" s="44"/>
      <c r="BN17" s="44"/>
      <c r="BO17" s="44"/>
      <c r="BP17" s="44"/>
      <c r="BQ17" s="165" t="s">
        <v>185</v>
      </c>
      <c r="BR17" s="165"/>
      <c r="BS17" s="165"/>
      <c r="BT17" s="165"/>
      <c r="BU17" s="165"/>
      <c r="BV17" s="165"/>
      <c r="BW17" s="165"/>
      <c r="BX17" s="165"/>
      <c r="BY17" s="165"/>
      <c r="BZ17" s="165"/>
    </row>
    <row r="18" spans="1:78" s="6" customFormat="1" ht="35.25" customHeight="1">
      <c r="A18" s="173" t="s">
        <v>224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</row>
    <row r="19" spans="1:78" s="6" customFormat="1" ht="17.25" customHeight="1">
      <c r="A19" s="77"/>
      <c r="B19" s="78"/>
      <c r="C19" s="77"/>
      <c r="D19" s="78"/>
      <c r="E19" s="77"/>
      <c r="F19" s="78"/>
      <c r="G19" s="77"/>
      <c r="H19" s="78"/>
      <c r="I19" s="77"/>
      <c r="J19" s="78"/>
      <c r="K19" s="19"/>
      <c r="L19" s="19"/>
      <c r="M19" s="19"/>
      <c r="N19" s="19"/>
      <c r="O19" s="19"/>
      <c r="P19" s="19"/>
      <c r="Q19" s="19"/>
      <c r="R19" s="77"/>
      <c r="S19" s="78"/>
      <c r="T19" s="77"/>
      <c r="U19" s="78"/>
      <c r="V19" s="77"/>
      <c r="W19" s="78"/>
      <c r="X19" s="77"/>
      <c r="Y19" s="78"/>
      <c r="Z19" s="77"/>
      <c r="AA19" s="78"/>
      <c r="AC19" s="19"/>
      <c r="AD19" s="19"/>
      <c r="AE19" s="19"/>
      <c r="AF19" s="19"/>
      <c r="AG19" s="19"/>
      <c r="AH19" s="19"/>
      <c r="AI19" s="77"/>
      <c r="AJ19" s="78"/>
      <c r="AK19" s="77"/>
      <c r="AL19" s="78"/>
      <c r="AM19" s="77"/>
      <c r="AN19" s="78"/>
      <c r="AO19" s="77"/>
      <c r="AP19" s="78"/>
      <c r="AQ19" s="77"/>
      <c r="AR19" s="78"/>
      <c r="AU19" s="19"/>
      <c r="AV19" s="19"/>
      <c r="AW19" s="19"/>
      <c r="AX19" s="19"/>
      <c r="AY19" s="19"/>
      <c r="AZ19" s="77"/>
      <c r="BA19" s="78"/>
      <c r="BB19" s="77"/>
      <c r="BC19" s="78"/>
      <c r="BD19" s="77"/>
      <c r="BE19" s="78"/>
      <c r="BF19" s="77"/>
      <c r="BG19" s="78"/>
      <c r="BH19" s="77"/>
      <c r="BI19" s="78"/>
      <c r="BM19" s="19"/>
      <c r="BN19" s="19"/>
      <c r="BO19" s="19"/>
      <c r="BP19" s="19"/>
      <c r="BQ19" s="77"/>
      <c r="BR19" s="78"/>
      <c r="BS19" s="77"/>
      <c r="BT19" s="78"/>
      <c r="BU19" s="77"/>
      <c r="BV19" s="78"/>
      <c r="BW19" s="77"/>
      <c r="BX19" s="78"/>
      <c r="BY19" s="77"/>
      <c r="BZ19" s="78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61" t="s">
        <v>191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48"/>
      <c r="Z21" s="48"/>
      <c r="AA21" s="48"/>
      <c r="AB21" s="49"/>
      <c r="AC21" s="161" t="s">
        <v>193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9"/>
      <c r="BB21" s="19"/>
      <c r="BC21" s="19"/>
      <c r="BD21" s="19"/>
      <c r="BE21" s="161" t="s">
        <v>195</v>
      </c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</row>
    <row r="22" spans="1:80" s="6" customFormat="1" ht="12.75" customHeight="1">
      <c r="A22" s="162" t="s">
        <v>192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9"/>
      <c r="Z22" s="19"/>
      <c r="AA22" s="19"/>
      <c r="AC22" s="162" t="s">
        <v>194</v>
      </c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9"/>
      <c r="BB22" s="19"/>
      <c r="BC22" s="19"/>
      <c r="BD22" s="19"/>
      <c r="BE22" s="162" t="s">
        <v>185</v>
      </c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</row>
    <row r="23" spans="1:78" s="6" customFormat="1" ht="26.25" customHeight="1">
      <c r="A23" s="158" t="s">
        <v>225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7"/>
      <c r="B25" s="78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77"/>
      <c r="P25" s="78"/>
      <c r="Q25" s="77"/>
      <c r="R25" s="78"/>
      <c r="S25" s="159" t="s">
        <v>86</v>
      </c>
      <c r="T25" s="160"/>
      <c r="U25" s="77"/>
      <c r="V25" s="78"/>
      <c r="W25" s="77"/>
      <c r="X25" s="78"/>
      <c r="Y25" s="19"/>
      <c r="Z25" s="19"/>
      <c r="AA25" s="19"/>
      <c r="AC25" s="77"/>
      <c r="AD25" s="78"/>
      <c r="AE25" s="77"/>
      <c r="AF25" s="78"/>
      <c r="AG25" s="77"/>
      <c r="AH25" s="78"/>
      <c r="AI25" s="77"/>
      <c r="AJ25" s="78"/>
      <c r="AK25" s="77"/>
      <c r="AL25" s="78"/>
      <c r="AM25" s="77"/>
      <c r="AN25" s="78"/>
      <c r="AO25" s="77"/>
      <c r="AP25" s="78"/>
      <c r="AQ25" s="77"/>
      <c r="AR25" s="78"/>
      <c r="AS25" s="77"/>
      <c r="AT25" s="78"/>
      <c r="AU25" s="159" t="s">
        <v>86</v>
      </c>
      <c r="AV25" s="160"/>
      <c r="AW25" s="77"/>
      <c r="AX25" s="78"/>
      <c r="AY25" s="77"/>
      <c r="AZ25" s="78"/>
      <c r="BA25" s="19"/>
      <c r="BB25" s="1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</row>
    <row r="26" spans="1:80" s="6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6" customFormat="1" ht="17.25" customHeight="1">
      <c r="A27" s="77"/>
      <c r="B27" s="78"/>
      <c r="C27" s="77"/>
      <c r="D27" s="78"/>
      <c r="E27" s="77"/>
      <c r="F27" s="78"/>
      <c r="G27" s="77"/>
      <c r="H27" s="78"/>
      <c r="I27" s="77"/>
      <c r="J27" s="78"/>
      <c r="K27" s="77"/>
      <c r="L27" s="78"/>
      <c r="M27" s="77"/>
      <c r="N27" s="78"/>
      <c r="O27" s="77"/>
      <c r="P27" s="78"/>
      <c r="Q27" s="77"/>
      <c r="R27" s="78"/>
      <c r="S27" s="159" t="s">
        <v>86</v>
      </c>
      <c r="T27" s="160"/>
      <c r="U27" s="77"/>
      <c r="V27" s="78"/>
      <c r="W27" s="77"/>
      <c r="X27" s="78"/>
      <c r="Y27" s="19"/>
      <c r="Z27" s="19"/>
      <c r="AA27" s="19"/>
      <c r="AC27" s="77"/>
      <c r="AD27" s="78"/>
      <c r="AE27" s="77"/>
      <c r="AF27" s="78"/>
      <c r="AG27" s="77"/>
      <c r="AH27" s="78"/>
      <c r="AI27" s="77"/>
      <c r="AJ27" s="78"/>
      <c r="AK27" s="77"/>
      <c r="AL27" s="78"/>
      <c r="AM27" s="77"/>
      <c r="AN27" s="78"/>
      <c r="AO27" s="77"/>
      <c r="AP27" s="78"/>
      <c r="AQ27" s="77"/>
      <c r="AR27" s="78"/>
      <c r="AS27" s="77"/>
      <c r="AT27" s="78"/>
      <c r="AU27" s="159" t="s">
        <v>86</v>
      </c>
      <c r="AV27" s="160"/>
      <c r="AW27" s="77"/>
      <c r="AX27" s="78"/>
      <c r="AY27" s="77"/>
      <c r="AZ27" s="78"/>
      <c r="BA27" s="19"/>
      <c r="BB27" s="19"/>
      <c r="BE27" s="77"/>
      <c r="BF27" s="78"/>
      <c r="BG27" s="77"/>
      <c r="BH27" s="78"/>
      <c r="BI27" s="77"/>
      <c r="BJ27" s="78"/>
      <c r="BK27" s="77"/>
      <c r="BL27" s="78"/>
      <c r="BM27" s="77"/>
      <c r="BN27" s="78"/>
      <c r="BO27" s="77"/>
      <c r="BP27" s="78"/>
      <c r="BQ27" s="77"/>
      <c r="BR27" s="78"/>
      <c r="BS27" s="77"/>
      <c r="BT27" s="78"/>
      <c r="BU27" s="77"/>
      <c r="BV27" s="78"/>
      <c r="BW27" s="159" t="s">
        <v>86</v>
      </c>
      <c r="BX27" s="160"/>
      <c r="BY27" s="77"/>
      <c r="BZ27" s="78"/>
      <c r="CA27" s="77"/>
      <c r="CB27" s="78"/>
    </row>
    <row r="28" spans="1:80" s="6" customFormat="1" ht="3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</row>
    <row r="29" spans="1:78" s="6" customFormat="1" ht="26.25" customHeight="1">
      <c r="A29" s="163" t="s">
        <v>226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7"/>
      <c r="B31" s="78"/>
      <c r="C31" s="77"/>
      <c r="D31" s="78"/>
      <c r="E31" s="77"/>
      <c r="F31" s="78"/>
      <c r="G31" s="77"/>
      <c r="H31" s="78"/>
      <c r="I31" s="77"/>
      <c r="J31" s="78"/>
      <c r="K31" s="77"/>
      <c r="L31" s="78"/>
      <c r="M31" s="77"/>
      <c r="N31" s="78"/>
      <c r="O31" s="77"/>
      <c r="P31" s="78"/>
      <c r="Q31" s="77"/>
      <c r="R31" s="78"/>
      <c r="S31" s="159" t="s">
        <v>86</v>
      </c>
      <c r="T31" s="160"/>
      <c r="U31" s="77"/>
      <c r="V31" s="78"/>
      <c r="W31" s="77"/>
      <c r="X31" s="78"/>
      <c r="Y31" s="19"/>
      <c r="Z31" s="19"/>
      <c r="AA31" s="19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159" t="s">
        <v>86</v>
      </c>
      <c r="AV31" s="160"/>
      <c r="AW31" s="77"/>
      <c r="AX31" s="78"/>
      <c r="AY31" s="77"/>
      <c r="AZ31" s="78"/>
      <c r="BA31" s="19"/>
      <c r="BB31" s="1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</row>
    <row r="32" spans="1:80" s="6" customFormat="1" ht="12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7.25" customHeight="1">
      <c r="A33" s="77"/>
      <c r="B33" s="78"/>
      <c r="C33" s="77"/>
      <c r="D33" s="78"/>
      <c r="E33" s="77"/>
      <c r="F33" s="78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8"/>
      <c r="S33" s="159" t="s">
        <v>86</v>
      </c>
      <c r="T33" s="160"/>
      <c r="U33" s="77"/>
      <c r="V33" s="78"/>
      <c r="W33" s="77"/>
      <c r="X33" s="78"/>
      <c r="Y33" s="19"/>
      <c r="Z33" s="19"/>
      <c r="AA33" s="19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159" t="s">
        <v>86</v>
      </c>
      <c r="AV33" s="160"/>
      <c r="AW33" s="77"/>
      <c r="AX33" s="78"/>
      <c r="AY33" s="77"/>
      <c r="AZ33" s="78"/>
      <c r="BA33" s="19"/>
      <c r="BB33" s="19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77"/>
      <c r="BP33" s="78"/>
      <c r="BQ33" s="77"/>
      <c r="BR33" s="78"/>
      <c r="BS33" s="77"/>
      <c r="BT33" s="78"/>
      <c r="BU33" s="77"/>
      <c r="BV33" s="78"/>
      <c r="BW33" s="159" t="s">
        <v>86</v>
      </c>
      <c r="BX33" s="160"/>
      <c r="BY33" s="77"/>
      <c r="BZ33" s="78"/>
      <c r="CA33" s="77"/>
      <c r="CB33" s="78"/>
    </row>
    <row r="34" spans="1:80" s="6" customFormat="1" ht="3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78" s="6" customFormat="1" ht="26.25" customHeight="1">
      <c r="A35" s="158" t="s">
        <v>227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7"/>
      <c r="B37" s="78"/>
      <c r="C37" s="77"/>
      <c r="D37" s="78"/>
      <c r="E37" s="77"/>
      <c r="F37" s="78"/>
      <c r="G37" s="77"/>
      <c r="H37" s="78"/>
      <c r="I37" s="77"/>
      <c r="J37" s="78"/>
      <c r="K37" s="77"/>
      <c r="L37" s="78"/>
      <c r="M37" s="77"/>
      <c r="N37" s="78"/>
      <c r="O37" s="77"/>
      <c r="P37" s="78"/>
      <c r="Q37" s="77"/>
      <c r="R37" s="78"/>
      <c r="S37" s="159" t="s">
        <v>86</v>
      </c>
      <c r="T37" s="160"/>
      <c r="U37" s="77"/>
      <c r="V37" s="78"/>
      <c r="W37" s="77"/>
      <c r="X37" s="78"/>
      <c r="Y37" s="19"/>
      <c r="Z37" s="19"/>
      <c r="AA37" s="19"/>
      <c r="AC37" s="77"/>
      <c r="AD37" s="78"/>
      <c r="AE37" s="77"/>
      <c r="AF37" s="78"/>
      <c r="AG37" s="77"/>
      <c r="AH37" s="78"/>
      <c r="AI37" s="77"/>
      <c r="AJ37" s="78"/>
      <c r="AK37" s="77"/>
      <c r="AL37" s="78"/>
      <c r="AM37" s="77"/>
      <c r="AN37" s="78"/>
      <c r="AO37" s="77"/>
      <c r="AP37" s="78"/>
      <c r="AQ37" s="77"/>
      <c r="AR37" s="78"/>
      <c r="AS37" s="77"/>
      <c r="AT37" s="78"/>
      <c r="AU37" s="159" t="s">
        <v>86</v>
      </c>
      <c r="AV37" s="160"/>
      <c r="AW37" s="77"/>
      <c r="AX37" s="78"/>
      <c r="AY37" s="77"/>
      <c r="AZ37" s="78"/>
      <c r="BA37" s="19"/>
      <c r="BB37" s="1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</row>
    <row r="38" spans="1:80" s="6" customFormat="1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6" customFormat="1" ht="17.25" customHeight="1">
      <c r="A39" s="77"/>
      <c r="B39" s="78"/>
      <c r="C39" s="77"/>
      <c r="D39" s="78"/>
      <c r="E39" s="77"/>
      <c r="F39" s="78"/>
      <c r="G39" s="77"/>
      <c r="H39" s="78"/>
      <c r="I39" s="77"/>
      <c r="J39" s="78"/>
      <c r="K39" s="77"/>
      <c r="L39" s="78"/>
      <c r="M39" s="77"/>
      <c r="N39" s="78"/>
      <c r="O39" s="77"/>
      <c r="P39" s="78"/>
      <c r="Q39" s="77"/>
      <c r="R39" s="78"/>
      <c r="S39" s="159" t="s">
        <v>86</v>
      </c>
      <c r="T39" s="160"/>
      <c r="U39" s="77"/>
      <c r="V39" s="78"/>
      <c r="W39" s="77"/>
      <c r="X39" s="78"/>
      <c r="Y39" s="19"/>
      <c r="Z39" s="19"/>
      <c r="AA39" s="19"/>
      <c r="AC39" s="77"/>
      <c r="AD39" s="78"/>
      <c r="AE39" s="77"/>
      <c r="AF39" s="78"/>
      <c r="AG39" s="77"/>
      <c r="AH39" s="78"/>
      <c r="AI39" s="77"/>
      <c r="AJ39" s="78"/>
      <c r="AK39" s="77"/>
      <c r="AL39" s="78"/>
      <c r="AM39" s="77"/>
      <c r="AN39" s="78"/>
      <c r="AO39" s="77"/>
      <c r="AP39" s="78"/>
      <c r="AQ39" s="77"/>
      <c r="AR39" s="78"/>
      <c r="AS39" s="77"/>
      <c r="AT39" s="78"/>
      <c r="AU39" s="159" t="s">
        <v>86</v>
      </c>
      <c r="AV39" s="160"/>
      <c r="AW39" s="77"/>
      <c r="AX39" s="78"/>
      <c r="AY39" s="77"/>
      <c r="AZ39" s="78"/>
      <c r="BA39" s="19"/>
      <c r="BB39" s="19"/>
      <c r="BE39" s="77"/>
      <c r="BF39" s="78"/>
      <c r="BG39" s="77"/>
      <c r="BH39" s="78"/>
      <c r="BI39" s="77"/>
      <c r="BJ39" s="78"/>
      <c r="BK39" s="77"/>
      <c r="BL39" s="78"/>
      <c r="BM39" s="77"/>
      <c r="BN39" s="78"/>
      <c r="BO39" s="77"/>
      <c r="BP39" s="78"/>
      <c r="BQ39" s="77"/>
      <c r="BR39" s="78"/>
      <c r="BS39" s="77"/>
      <c r="BT39" s="78"/>
      <c r="BU39" s="77"/>
      <c r="BV39" s="78"/>
      <c r="BW39" s="159" t="s">
        <v>86</v>
      </c>
      <c r="BX39" s="160"/>
      <c r="BY39" s="77"/>
      <c r="BZ39" s="78"/>
      <c r="CA39" s="77"/>
      <c r="CB39" s="78"/>
    </row>
    <row r="40" spans="1:80" s="6" customFormat="1" ht="3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</row>
    <row r="41" spans="1:78" s="6" customFormat="1" ht="26.25" customHeight="1">
      <c r="A41" s="158" t="s">
        <v>228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7"/>
      <c r="B43" s="78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78"/>
      <c r="Q43" s="77"/>
      <c r="R43" s="78"/>
      <c r="S43" s="159" t="s">
        <v>86</v>
      </c>
      <c r="T43" s="160"/>
      <c r="U43" s="77"/>
      <c r="V43" s="78"/>
      <c r="W43" s="77"/>
      <c r="X43" s="78"/>
      <c r="Y43" s="19"/>
      <c r="Z43" s="19"/>
      <c r="AA43" s="19"/>
      <c r="AC43" s="77"/>
      <c r="AD43" s="78"/>
      <c r="AE43" s="77"/>
      <c r="AF43" s="78"/>
      <c r="AG43" s="77"/>
      <c r="AH43" s="78"/>
      <c r="AI43" s="77"/>
      <c r="AJ43" s="78"/>
      <c r="AK43" s="77"/>
      <c r="AL43" s="78"/>
      <c r="AM43" s="77"/>
      <c r="AN43" s="78"/>
      <c r="AO43" s="77"/>
      <c r="AP43" s="78"/>
      <c r="AQ43" s="77"/>
      <c r="AR43" s="78"/>
      <c r="AS43" s="77"/>
      <c r="AT43" s="78"/>
      <c r="AU43" s="159" t="s">
        <v>86</v>
      </c>
      <c r="AV43" s="160"/>
      <c r="AW43" s="77"/>
      <c r="AX43" s="78"/>
      <c r="AY43" s="77"/>
      <c r="AZ43" s="78"/>
      <c r="BA43" s="19"/>
      <c r="BB43" s="1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</row>
    <row r="44" spans="1:80" s="6" customFormat="1" ht="12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6" customFormat="1" ht="17.25" customHeight="1">
      <c r="A45" s="77"/>
      <c r="B45" s="78"/>
      <c r="C45" s="77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78"/>
      <c r="O45" s="77"/>
      <c r="P45" s="78"/>
      <c r="Q45" s="77"/>
      <c r="R45" s="78"/>
      <c r="S45" s="159" t="s">
        <v>86</v>
      </c>
      <c r="T45" s="160"/>
      <c r="U45" s="77"/>
      <c r="V45" s="78"/>
      <c r="W45" s="77"/>
      <c r="X45" s="78"/>
      <c r="Y45" s="19"/>
      <c r="Z45" s="19"/>
      <c r="AA45" s="19"/>
      <c r="AC45" s="77"/>
      <c r="AD45" s="78"/>
      <c r="AE45" s="77"/>
      <c r="AF45" s="78"/>
      <c r="AG45" s="77"/>
      <c r="AH45" s="78"/>
      <c r="AI45" s="77"/>
      <c r="AJ45" s="78"/>
      <c r="AK45" s="77"/>
      <c r="AL45" s="78"/>
      <c r="AM45" s="77"/>
      <c r="AN45" s="78"/>
      <c r="AO45" s="77"/>
      <c r="AP45" s="78"/>
      <c r="AQ45" s="77"/>
      <c r="AR45" s="78"/>
      <c r="AS45" s="77"/>
      <c r="AT45" s="78"/>
      <c r="AU45" s="159" t="s">
        <v>86</v>
      </c>
      <c r="AV45" s="160"/>
      <c r="AW45" s="77"/>
      <c r="AX45" s="78"/>
      <c r="AY45" s="77"/>
      <c r="AZ45" s="78"/>
      <c r="BA45" s="19"/>
      <c r="BB45" s="19"/>
      <c r="BE45" s="77"/>
      <c r="BF45" s="78"/>
      <c r="BG45" s="77"/>
      <c r="BH45" s="78"/>
      <c r="BI45" s="77"/>
      <c r="BJ45" s="78"/>
      <c r="BK45" s="77"/>
      <c r="BL45" s="78"/>
      <c r="BM45" s="77"/>
      <c r="BN45" s="78"/>
      <c r="BO45" s="77"/>
      <c r="BP45" s="78"/>
      <c r="BQ45" s="77"/>
      <c r="BR45" s="78"/>
      <c r="BS45" s="77"/>
      <c r="BT45" s="78"/>
      <c r="BU45" s="77"/>
      <c r="BV45" s="78"/>
      <c r="BW45" s="159" t="s">
        <v>86</v>
      </c>
      <c r="BX45" s="160"/>
      <c r="BY45" s="77"/>
      <c r="BZ45" s="78"/>
      <c r="CA45" s="77"/>
      <c r="CB45" s="78"/>
    </row>
    <row r="46" spans="1:80" s="6" customFormat="1" ht="3.7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201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126"/>
      <c r="B65" s="12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  <mergeCell ref="AQ46:AR46"/>
    <mergeCell ref="AS46:AT46"/>
    <mergeCell ref="AU46:AV46"/>
    <mergeCell ref="AW46:AX46"/>
    <mergeCell ref="AY46:AZ46"/>
    <mergeCell ref="BA46:BB46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A44:B44"/>
    <mergeCell ref="C44:D44"/>
    <mergeCell ref="E44:F44"/>
    <mergeCell ref="G44:H44"/>
    <mergeCell ref="I44:J44"/>
    <mergeCell ref="K44:L44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O40:P40"/>
    <mergeCell ref="Q40:R40"/>
    <mergeCell ref="S40:T40"/>
    <mergeCell ref="U40:V40"/>
    <mergeCell ref="W40:X40"/>
    <mergeCell ref="Y40:Z40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S39:T39"/>
    <mergeCell ref="U39:V39"/>
    <mergeCell ref="W39:X39"/>
    <mergeCell ref="AC39:AD39"/>
    <mergeCell ref="AE39:AF39"/>
    <mergeCell ref="AG39:AH39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E38:AF38"/>
    <mergeCell ref="AG38:AH38"/>
    <mergeCell ref="AI38:AJ38"/>
    <mergeCell ref="AK38:AL38"/>
    <mergeCell ref="AM38:AN38"/>
    <mergeCell ref="AO38:AP38"/>
    <mergeCell ref="AC38:AD38"/>
    <mergeCell ref="G38:H38"/>
    <mergeCell ref="I38:J38"/>
    <mergeCell ref="K38:L38"/>
    <mergeCell ref="M38:N38"/>
    <mergeCell ref="O38:P38"/>
    <mergeCell ref="Q38:R38"/>
    <mergeCell ref="S38:T38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S33:T33"/>
    <mergeCell ref="O33:P33"/>
    <mergeCell ref="O34:P34"/>
    <mergeCell ref="Q34:R34"/>
    <mergeCell ref="S34:T34"/>
    <mergeCell ref="Q33:R33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AC32:AD32"/>
    <mergeCell ref="AE32:AF32"/>
    <mergeCell ref="AG33:AH33"/>
    <mergeCell ref="AC33:AD33"/>
    <mergeCell ref="AE33:AF33"/>
    <mergeCell ref="AG32:AH32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Q31:R31"/>
    <mergeCell ref="AM31:AN31"/>
    <mergeCell ref="U31:V31"/>
    <mergeCell ref="AE31:AF31"/>
    <mergeCell ref="AG31:AH31"/>
    <mergeCell ref="AI31:AJ31"/>
    <mergeCell ref="AK31:AL31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W45:X45"/>
    <mergeCell ref="AC45:AD45"/>
    <mergeCell ref="AM45:AN45"/>
    <mergeCell ref="BG45:BH45"/>
    <mergeCell ref="AY45:AZ45"/>
    <mergeCell ref="BE45:BF45"/>
    <mergeCell ref="BI45:BJ45"/>
    <mergeCell ref="AE45:AF45"/>
    <mergeCell ref="AG45:AH45"/>
    <mergeCell ref="AI45:AJ45"/>
    <mergeCell ref="AK45:AL45"/>
    <mergeCell ref="AO45:AP45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BM37:BN37"/>
    <mergeCell ref="BO37:BP37"/>
    <mergeCell ref="BQ37:BR37"/>
    <mergeCell ref="AS37:AT37"/>
    <mergeCell ref="AU37:AV37"/>
    <mergeCell ref="BE37:BF37"/>
    <mergeCell ref="BG37:BH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U38:V38"/>
    <mergeCell ref="W38:X38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BU33:BV33"/>
    <mergeCell ref="BW33:BX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M28:N28"/>
    <mergeCell ref="O28:P28"/>
    <mergeCell ref="Q28:R28"/>
    <mergeCell ref="S28:T28"/>
    <mergeCell ref="U28:V28"/>
    <mergeCell ref="W28:X28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I28:J28"/>
    <mergeCell ref="K28:L28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Q27:R27"/>
    <mergeCell ref="S27:T27"/>
    <mergeCell ref="AC27:AD27"/>
    <mergeCell ref="AE27:AF27"/>
    <mergeCell ref="I27:J27"/>
    <mergeCell ref="K27:L27"/>
    <mergeCell ref="M27:N27"/>
    <mergeCell ref="O27:P27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C26:AD26"/>
    <mergeCell ref="AE26:AF26"/>
    <mergeCell ref="AG26:AH26"/>
    <mergeCell ref="AI26:AJ26"/>
    <mergeCell ref="AK26:AL26"/>
    <mergeCell ref="AM26:AN26"/>
    <mergeCell ref="M26:N26"/>
    <mergeCell ref="O26:P26"/>
    <mergeCell ref="Q26:R26"/>
    <mergeCell ref="S26:T26"/>
    <mergeCell ref="U26:V26"/>
    <mergeCell ref="W26:X26"/>
    <mergeCell ref="BY25:BZ25"/>
    <mergeCell ref="BQ25:BR25"/>
    <mergeCell ref="BS25:BT25"/>
    <mergeCell ref="BU25:BV25"/>
    <mergeCell ref="BE25:BF25"/>
    <mergeCell ref="BG25:BH25"/>
    <mergeCell ref="BI25:BJ25"/>
    <mergeCell ref="A26:B26"/>
    <mergeCell ref="C26:D26"/>
    <mergeCell ref="E26:F26"/>
    <mergeCell ref="G26:H26"/>
    <mergeCell ref="I26:J26"/>
    <mergeCell ref="K26:L26"/>
    <mergeCell ref="AI25:AJ25"/>
    <mergeCell ref="AC22:AZ22"/>
    <mergeCell ref="AM19:AN19"/>
    <mergeCell ref="AO19:AP19"/>
    <mergeCell ref="AQ19:AR19"/>
    <mergeCell ref="CA25:CB25"/>
    <mergeCell ref="BK25:BL25"/>
    <mergeCell ref="BM25:BN25"/>
    <mergeCell ref="BO25:BP25"/>
    <mergeCell ref="BW25:BX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Z19:BA19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T19:U19"/>
    <mergeCell ref="V19:W19"/>
    <mergeCell ref="I25:J25"/>
    <mergeCell ref="K25:L25"/>
    <mergeCell ref="M25:N25"/>
    <mergeCell ref="O25:P25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AI14:AJ14"/>
    <mergeCell ref="AW14:AX14"/>
    <mergeCell ref="AY14:AZ14"/>
    <mergeCell ref="BA14:BB14"/>
    <mergeCell ref="BI14:BJ14"/>
    <mergeCell ref="BQ14:BR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Y14:Z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AK4:AL4"/>
    <mergeCell ref="AM4:AN4"/>
    <mergeCell ref="AO4:AP4"/>
    <mergeCell ref="AQ4:AT4"/>
    <mergeCell ref="AM3:AN3"/>
    <mergeCell ref="C14:D14"/>
    <mergeCell ref="U14:V14"/>
    <mergeCell ref="AA14:AB14"/>
    <mergeCell ref="AC14:AD14"/>
    <mergeCell ref="I14:J1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2019 года</dc:title>
  <dc:subject/>
  <dc:creator/>
  <cp:keywords/>
  <dc:description/>
  <cp:lastModifiedBy>Microsoft Office User</cp:lastModifiedBy>
  <cp:lastPrinted>2016-11-03T08:10:13Z</cp:lastPrinted>
  <dcterms:created xsi:type="dcterms:W3CDTF">2008-03-03T06:49:11Z</dcterms:created>
  <dcterms:modified xsi:type="dcterms:W3CDTF">2019-03-14T10:55:38Z</dcterms:modified>
  <cp:category/>
  <cp:version/>
  <cp:contentType/>
  <cp:contentStatus/>
</cp:coreProperties>
</file>