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803" activeTab="2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<sst xmlns="http://schemas.openxmlformats.org/spreadsheetml/2006/main" count="387" uniqueCount="122">
  <si>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</si>
  <si>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</si>
  <si>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</si>
  <si>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</si>
  <si>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</si>
  <si>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</si>
  <si>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</si>
  <si>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</si>
  <si>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</si>
  <si>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</si>
  <si>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</si>
  <si>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</si>
  <si>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</si>
  <si>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</si>
  <si>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Почтовый индекс</t>
  </si>
  <si>
    <t>Район</t>
  </si>
  <si>
    <t>Город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</si>
  <si>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</si>
  <si>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</si>
  <si>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</si>
  <si>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</si>
  <si>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</si>
  <si>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</si>
  <si>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</si>
  <si>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</si>
  <si>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</si>
  <si>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</si>
  <si>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</si>
  <si>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</si>
  <si>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</si>
  <si>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</si>
  <si>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</si>
  <si>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</si>
  <si>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</si>
  <si>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</si>
  <si>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</si>
  <si>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</si>
  <si>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</si>
  <si>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</si>
  <si>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</si>
  <si>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</si>
  <si>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</si>
  <si>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</si>
  <si>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</si>
  <si>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</si>
  <si>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</si>
  <si>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</si>
  <si>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</si>
  <si>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</si>
  <si>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</si>
  <si>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</si>
  <si>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</si>
  <si>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</si>
  <si>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</si>
  <si>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</si>
  <si>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</si>
  <si>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</si>
  <si>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</si>
  <si>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</si>
  <si>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</si>
  <si>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</si>
  <si>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</si>
  <si>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 xml:space="preserve">Кем выдан </t>
  </si>
  <si>
    <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</rPr>
      <t>8</t>
    </r>
  </si>
  <si>
    <r>
      <t>Код вида документа</t>
    </r>
    <r>
      <rPr>
        <vertAlign val="superscript"/>
        <sz val="9"/>
        <rFont val="Arial"/>
        <family val="2"/>
      </rPr>
      <t>9</t>
    </r>
  </si>
  <si>
    <t xml:space="preserve">Адрес места жительства (места пребывания) в Российской Федерации </t>
  </si>
  <si>
    <r>
      <t>Регион (код)</t>
    </r>
    <r>
      <rPr>
        <vertAlign val="superscript"/>
        <sz val="9"/>
        <rFont val="Arial"/>
        <family val="2"/>
      </rPr>
      <t>10</t>
    </r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</si>
  <si>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</si>
  <si>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</si>
  <si>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</si>
  <si>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</si>
  <si>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</si>
  <si>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</si>
  <si>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</si>
  <si>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</si>
  <si>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</si>
  <si>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</si>
  <si>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</si>
  <si>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</si>
  <si>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</si>
  <si>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</si>
  <si>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</si>
  <si>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</si>
  <si>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r>
      <t>6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</si>
  <si>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7</t>
    </r>
    <r>
      <rPr>
        <sz val="6"/>
        <color indexed="8"/>
        <rFont val="Arial"/>
        <family val="2"/>
      </rPr>
      <t xml:space="preserve"> 21 - паспорт гражданина Российской Федерации.</t>
    </r>
  </si>
  <si>
    <r>
      <t>8</t>
    </r>
    <r>
      <rPr>
        <sz val="6"/>
        <color indexed="8"/>
        <rFont val="Arial"/>
        <family val="2"/>
      </rPr>
      <t xml:space="preserve"> Не заполняется, если указан ИНН.</t>
    </r>
  </si>
  <si>
    <r>
      <t>9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</si>
  <si>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r>
      <t>10</t>
    </r>
    <r>
      <rPr>
        <sz val="6"/>
        <color indexed="8"/>
        <rFont val="Arial"/>
        <family val="2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</si>
  <si>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</si>
  <si>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</si>
  <si>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</si>
  <si>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</si>
  <si>
    <t>7</t>
  </si>
  <si>
    <t>4</t>
  </si>
  <si>
    <t>5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</si>
  <si>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</si>
  <si>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</si>
  <si>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</si>
  <si>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</si>
  <si>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</si>
  <si>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</si>
  <si>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</si>
  <si>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</si>
  <si>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</si>
  <si>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</si>
  <si>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</si>
  <si>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</si>
  <si>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</si>
  <si>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</si>
  <si>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</si>
  <si>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</si>
  <si>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</si>
  <si>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</si>
  <si>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</si>
  <si>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</si>
  <si>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М</t>
  </si>
  <si>
    <t>9</t>
  </si>
  <si>
    <t>Л</t>
  </si>
  <si>
    <t>Ф</t>
  </si>
  <si>
    <t>НОСОВ</t>
  </si>
  <si>
    <t>П</t>
  </si>
  <si>
    <t>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</si>
</sst>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7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.5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left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36" fillId="0" borderId="0" xfId="0" applyFont="1" applyAlignment="1">
      <alignment horizontal="justify" wrapText="1"/>
    </xf>
    <xf numFmtId="0" fontId="25" fillId="0" borderId="0" xfId="0" applyFont="1" applyBorder="1" applyAlignment="1">
      <alignment horizontal="fill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49" fontId="1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0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38100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38100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zoomScalePageLayoutView="0" workbookViewId="0" topLeftCell="A1">
      <selection activeCell="AG72" sqref="AG72"/>
    </sheetView>
  </sheetViews>
  <sheetFormatPr defaultColWidth="1.37890625" defaultRowHeight="16.5" customHeight="1"/>
  <cols>
    <col min="1" max="80" width="1.37890625" style="1" customWidth="1"/>
    <col min="81" max="81" width="0.5" style="1" customWidth="1"/>
    <col min="82" max="16384" width="1.37890625" style="1" customWidth="1"/>
  </cols>
  <sheetData>
    <row r="1" spans="1:80" ht="14.25" customHeight="1">
      <c r="A1" s="125"/>
      <c r="B1" s="12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24"/>
      <c r="R1" s="124"/>
      <c r="S1" s="118" t="s">
        <v>25</v>
      </c>
      <c r="T1" s="118"/>
      <c r="U1" s="118"/>
      <c r="V1" s="118"/>
      <c r="W1" s="118"/>
      <c r="X1" s="115"/>
      <c r="Y1" s="120" t="s">
        <v>92</v>
      </c>
      <c r="Z1" s="121"/>
      <c r="AA1" s="120" t="s">
        <v>92</v>
      </c>
      <c r="AB1" s="121"/>
      <c r="AC1" s="120" t="s">
        <v>1</v>
      </c>
      <c r="AD1" s="121"/>
      <c r="AE1" s="120" t="s">
        <v>10</v>
      </c>
      <c r="AF1" s="121"/>
      <c r="AG1" s="120" t="s">
        <v>93</v>
      </c>
      <c r="AH1" s="121"/>
      <c r="AI1" s="120" t="s">
        <v>94</v>
      </c>
      <c r="AJ1" s="121"/>
      <c r="AK1" s="120" t="s">
        <v>95</v>
      </c>
      <c r="AL1" s="121"/>
      <c r="AM1" s="120" t="s">
        <v>92</v>
      </c>
      <c r="AN1" s="121"/>
      <c r="AO1" s="120" t="s">
        <v>96</v>
      </c>
      <c r="AP1" s="121"/>
      <c r="AQ1" s="120" t="s">
        <v>95</v>
      </c>
      <c r="AR1" s="121"/>
      <c r="AS1" s="120"/>
      <c r="AT1" s="121"/>
      <c r="AU1" s="120"/>
      <c r="AV1" s="121"/>
      <c r="AW1" s="8"/>
      <c r="AX1" s="8"/>
      <c r="AY1" s="8"/>
      <c r="AZ1" s="8"/>
      <c r="BC1" s="13"/>
      <c r="BD1" s="13"/>
      <c r="BE1" s="119" t="s">
        <v>23</v>
      </c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</row>
    <row r="2" spans="1:80" ht="2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0"/>
      <c r="R2" s="110"/>
      <c r="S2" s="118"/>
      <c r="T2" s="118"/>
      <c r="U2" s="118"/>
      <c r="V2" s="118"/>
      <c r="W2" s="118"/>
      <c r="X2" s="115"/>
      <c r="Y2" s="122"/>
      <c r="Z2" s="123"/>
      <c r="AA2" s="122"/>
      <c r="AB2" s="123"/>
      <c r="AC2" s="122"/>
      <c r="AD2" s="123"/>
      <c r="AE2" s="122"/>
      <c r="AF2" s="123"/>
      <c r="AG2" s="122"/>
      <c r="AH2" s="123"/>
      <c r="AI2" s="122"/>
      <c r="AJ2" s="123"/>
      <c r="AK2" s="122"/>
      <c r="AL2" s="123"/>
      <c r="AM2" s="122"/>
      <c r="AN2" s="123"/>
      <c r="AO2" s="122"/>
      <c r="AP2" s="123"/>
      <c r="AQ2" s="122"/>
      <c r="AR2" s="123"/>
      <c r="AS2" s="122"/>
      <c r="AT2" s="123"/>
      <c r="AU2" s="122"/>
      <c r="AV2" s="123"/>
      <c r="AW2" s="8"/>
      <c r="AX2" s="8"/>
      <c r="AY2" s="8"/>
      <c r="AZ2" s="8"/>
      <c r="BA2" s="13"/>
      <c r="BB2" s="13"/>
      <c r="BC2" s="13"/>
      <c r="BD2" s="13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</row>
    <row r="3" spans="1:80" ht="4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0"/>
      <c r="R3" s="110"/>
      <c r="S3" s="110"/>
      <c r="T3" s="110"/>
      <c r="U3" s="110"/>
      <c r="V3" s="110"/>
      <c r="W3" s="110"/>
      <c r="X3" s="110"/>
      <c r="AJ3" s="56"/>
      <c r="AK3" s="56"/>
      <c r="AL3" s="56"/>
      <c r="AM3" s="117"/>
      <c r="AN3" s="117"/>
      <c r="AO3" s="56"/>
      <c r="AP3" s="2"/>
      <c r="BA3" s="13"/>
      <c r="BB3" s="13"/>
      <c r="BC3" s="13"/>
      <c r="BD3" s="13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</row>
    <row r="4" spans="1:80" ht="17.25" customHeight="1">
      <c r="A4" s="126"/>
      <c r="B4" s="12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0"/>
      <c r="R4" s="110"/>
      <c r="S4" s="118" t="s">
        <v>24</v>
      </c>
      <c r="T4" s="118"/>
      <c r="U4" s="118"/>
      <c r="V4" s="118"/>
      <c r="W4" s="118"/>
      <c r="X4" s="114"/>
      <c r="Y4" s="109" t="s">
        <v>92</v>
      </c>
      <c r="Z4" s="109"/>
      <c r="AA4" s="109" t="s">
        <v>92</v>
      </c>
      <c r="AB4" s="109"/>
      <c r="AC4" s="109" t="s">
        <v>1</v>
      </c>
      <c r="AD4" s="109"/>
      <c r="AE4" s="109" t="s">
        <v>93</v>
      </c>
      <c r="AF4" s="109"/>
      <c r="AG4" s="109" t="s">
        <v>10</v>
      </c>
      <c r="AH4" s="109"/>
      <c r="AI4" s="109" t="s">
        <v>9</v>
      </c>
      <c r="AJ4" s="109"/>
      <c r="AK4" s="109" t="s">
        <v>94</v>
      </c>
      <c r="AL4" s="109"/>
      <c r="AM4" s="109" t="s">
        <v>95</v>
      </c>
      <c r="AN4" s="109"/>
      <c r="AO4" s="109" t="s">
        <v>92</v>
      </c>
      <c r="AP4" s="109"/>
      <c r="AQ4" s="114" t="s">
        <v>0</v>
      </c>
      <c r="AR4" s="114"/>
      <c r="AS4" s="114"/>
      <c r="AT4" s="115"/>
      <c r="AU4" s="68" t="s">
        <v>1</v>
      </c>
      <c r="AV4" s="69"/>
      <c r="AW4" s="68" t="s">
        <v>1</v>
      </c>
      <c r="AX4" s="69"/>
      <c r="AY4" s="68" t="s">
        <v>2</v>
      </c>
      <c r="AZ4" s="6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</row>
    <row r="5" spans="1:80" ht="4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</row>
    <row r="6" spans="1:80" ht="16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</row>
    <row r="7" spans="1:80" ht="6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</row>
    <row r="8" spans="1:80" ht="34.5" customHeight="1">
      <c r="A8" s="112" t="s">
        <v>26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ht="40.5" customHeight="1">
      <c r="A9" s="108" t="s">
        <v>27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7.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</row>
    <row r="11" spans="1:83" s="4" customFormat="1" ht="17.25" customHeight="1">
      <c r="A11" s="80" t="s">
        <v>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171" t="s">
        <v>2</v>
      </c>
      <c r="P11" s="69"/>
      <c r="Q11" s="68"/>
      <c r="R11" s="69"/>
      <c r="S11" s="68"/>
      <c r="T11" s="69"/>
      <c r="U11" s="68"/>
      <c r="V11" s="69"/>
      <c r="W11" s="68"/>
      <c r="X11" s="69"/>
      <c r="Y11" s="68"/>
      <c r="Z11" s="69"/>
      <c r="AA11" s="68"/>
      <c r="AB11" s="69"/>
      <c r="AC11" s="68"/>
      <c r="AD11" s="69"/>
      <c r="AE11" s="68"/>
      <c r="AF11" s="69"/>
      <c r="AG11" s="68"/>
      <c r="AH11" s="69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 t="s">
        <v>29</v>
      </c>
      <c r="BI11" s="60"/>
      <c r="BJ11" s="61"/>
      <c r="BK11" s="171" t="s">
        <v>92</v>
      </c>
      <c r="BL11" s="69"/>
      <c r="BM11" s="171" t="s">
        <v>92</v>
      </c>
      <c r="BN11" s="69"/>
      <c r="BO11" s="171" t="s">
        <v>10</v>
      </c>
      <c r="BP11" s="69"/>
      <c r="BQ11" s="171" t="s">
        <v>10</v>
      </c>
      <c r="BR11" s="69"/>
      <c r="BS11" s="57"/>
      <c r="BT11" s="57"/>
      <c r="BU11" s="57"/>
      <c r="BV11" s="57"/>
      <c r="BW11" s="57"/>
      <c r="BX11" s="57"/>
      <c r="BY11" s="57"/>
      <c r="BZ11" s="57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171" t="s">
        <v>97</v>
      </c>
      <c r="B13" s="69"/>
      <c r="C13" s="171" t="s">
        <v>98</v>
      </c>
      <c r="D13" s="69"/>
      <c r="E13" s="171" t="s">
        <v>99</v>
      </c>
      <c r="F13" s="69"/>
      <c r="G13" s="171" t="s">
        <v>100</v>
      </c>
      <c r="H13" s="69"/>
      <c r="I13" s="171" t="s">
        <v>101</v>
      </c>
      <c r="J13" s="69"/>
      <c r="K13" s="171" t="s">
        <v>102</v>
      </c>
      <c r="L13" s="69"/>
      <c r="M13" s="171" t="s">
        <v>103</v>
      </c>
      <c r="N13" s="69"/>
      <c r="O13" s="171" t="s">
        <v>97</v>
      </c>
      <c r="P13" s="69"/>
      <c r="Q13" s="68"/>
      <c r="R13" s="69"/>
      <c r="S13" s="171" t="s">
        <v>101</v>
      </c>
      <c r="T13" s="69"/>
      <c r="U13" s="68"/>
      <c r="V13" s="69"/>
      <c r="W13" s="171" t="s">
        <v>97</v>
      </c>
      <c r="X13" s="69"/>
      <c r="Y13" s="171" t="s">
        <v>104</v>
      </c>
      <c r="Z13" s="69"/>
      <c r="AA13" s="171" t="s">
        <v>105</v>
      </c>
      <c r="AB13" s="69"/>
      <c r="AC13" s="171" t="s">
        <v>106</v>
      </c>
      <c r="AD13" s="69"/>
      <c r="AE13" s="171" t="s">
        <v>107</v>
      </c>
      <c r="AF13" s="69"/>
      <c r="AG13" s="171" t="s">
        <v>108</v>
      </c>
      <c r="AH13" s="69"/>
      <c r="AI13" s="171" t="s">
        <v>109</v>
      </c>
      <c r="AJ13" s="69"/>
      <c r="AK13" s="171" t="s">
        <v>100</v>
      </c>
      <c r="AL13" s="69"/>
      <c r="AM13" s="171" t="s">
        <v>107</v>
      </c>
      <c r="AN13" s="69"/>
      <c r="AO13" s="171" t="s">
        <v>107</v>
      </c>
      <c r="AP13" s="69"/>
      <c r="AQ13" s="171" t="s">
        <v>97</v>
      </c>
      <c r="AR13" s="69"/>
      <c r="AS13" s="171" t="s">
        <v>110</v>
      </c>
      <c r="AT13" s="69"/>
      <c r="AU13" s="68"/>
      <c r="AV13" s="69"/>
      <c r="AW13" s="171" t="s">
        <v>97</v>
      </c>
      <c r="AX13" s="69"/>
      <c r="AY13" s="171" t="s">
        <v>102</v>
      </c>
      <c r="AZ13" s="69"/>
      <c r="BA13" s="171" t="s">
        <v>103</v>
      </c>
      <c r="BB13" s="69"/>
      <c r="BC13" s="171" t="s">
        <v>100</v>
      </c>
      <c r="BD13" s="69"/>
      <c r="BE13" s="171" t="s">
        <v>102</v>
      </c>
      <c r="BF13" s="69"/>
      <c r="BG13" s="171" t="s">
        <v>101</v>
      </c>
      <c r="BH13" s="69"/>
      <c r="BI13" s="171" t="s">
        <v>103</v>
      </c>
      <c r="BJ13" s="69"/>
      <c r="BK13" s="171" t="s">
        <v>100</v>
      </c>
      <c r="BL13" s="69"/>
      <c r="BM13" s="171" t="s">
        <v>107</v>
      </c>
      <c r="BN13" s="69"/>
      <c r="BO13" s="171" t="s">
        <v>107</v>
      </c>
      <c r="BP13" s="69"/>
      <c r="BQ13" s="171" t="s">
        <v>97</v>
      </c>
      <c r="BR13" s="69"/>
      <c r="BS13" s="171" t="s">
        <v>101</v>
      </c>
      <c r="BT13" s="69"/>
      <c r="BU13" s="171" t="s">
        <v>102</v>
      </c>
      <c r="BV13" s="69"/>
      <c r="BW13" s="171" t="s">
        <v>111</v>
      </c>
      <c r="BX13" s="69"/>
      <c r="BY13" s="171" t="s">
        <v>112</v>
      </c>
      <c r="BZ13" s="69"/>
      <c r="CA13" s="68"/>
      <c r="CB13" s="69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171" t="s">
        <v>113</v>
      </c>
      <c r="B15" s="69"/>
      <c r="C15" s="171" t="s">
        <v>114</v>
      </c>
      <c r="D15" s="69"/>
      <c r="E15" s="171" t="s">
        <v>97</v>
      </c>
      <c r="F15" s="69"/>
      <c r="G15" s="171" t="s">
        <v>101</v>
      </c>
      <c r="H15" s="69"/>
      <c r="I15" s="171" t="s">
        <v>115</v>
      </c>
      <c r="J15" s="69"/>
      <c r="K15" s="171" t="s">
        <v>97</v>
      </c>
      <c r="L15" s="69"/>
      <c r="M15" s="171" t="s">
        <v>101</v>
      </c>
      <c r="N15" s="69"/>
      <c r="O15" s="171" t="s">
        <v>113</v>
      </c>
      <c r="P15" s="69"/>
      <c r="Q15" s="68"/>
      <c r="R15" s="6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68"/>
      <c r="AD15" s="69"/>
      <c r="AE15" s="68"/>
      <c r="AF15" s="69"/>
      <c r="AG15" s="68"/>
      <c r="AH15" s="69"/>
      <c r="AI15" s="68"/>
      <c r="AJ15" s="69"/>
      <c r="AK15" s="68"/>
      <c r="AL15" s="69"/>
      <c r="AM15" s="68"/>
      <c r="AN15" s="69"/>
      <c r="AO15" s="68"/>
      <c r="AP15" s="69"/>
      <c r="AQ15" s="68"/>
      <c r="AR15" s="69"/>
      <c r="AS15" s="68"/>
      <c r="AT15" s="69"/>
      <c r="AU15" s="68"/>
      <c r="AV15" s="69"/>
      <c r="AW15" s="68"/>
      <c r="AX15" s="69"/>
      <c r="AY15" s="68"/>
      <c r="AZ15" s="69"/>
      <c r="BA15" s="68"/>
      <c r="BB15" s="69"/>
      <c r="BC15" s="68"/>
      <c r="BD15" s="69"/>
      <c r="BE15" s="68"/>
      <c r="BF15" s="69"/>
      <c r="BG15" s="68"/>
      <c r="BH15" s="69"/>
      <c r="BI15" s="68"/>
      <c r="BJ15" s="69"/>
      <c r="BK15" s="68"/>
      <c r="BL15" s="69"/>
      <c r="BM15" s="68"/>
      <c r="BN15" s="69"/>
      <c r="BO15" s="68"/>
      <c r="BP15" s="69"/>
      <c r="BQ15" s="68"/>
      <c r="BR15" s="69"/>
      <c r="BS15" s="68"/>
      <c r="BT15" s="69"/>
      <c r="BU15" s="68"/>
      <c r="BV15" s="69"/>
      <c r="BW15" s="68"/>
      <c r="BX15" s="69"/>
      <c r="BY15" s="68"/>
      <c r="BZ15" s="69"/>
      <c r="CA15" s="68"/>
      <c r="CB15" s="69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68"/>
      <c r="B17" s="69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8"/>
      <c r="AJ17" s="69"/>
      <c r="AK17" s="68"/>
      <c r="AL17" s="69"/>
      <c r="AM17" s="68"/>
      <c r="AN17" s="69"/>
      <c r="AO17" s="68"/>
      <c r="AP17" s="69"/>
      <c r="AQ17" s="68"/>
      <c r="AR17" s="69"/>
      <c r="AS17" s="68"/>
      <c r="AT17" s="69"/>
      <c r="AU17" s="68"/>
      <c r="AV17" s="69"/>
      <c r="AW17" s="68"/>
      <c r="AX17" s="69"/>
      <c r="AY17" s="68"/>
      <c r="AZ17" s="69"/>
      <c r="BA17" s="68"/>
      <c r="BB17" s="69"/>
      <c r="BC17" s="68"/>
      <c r="BD17" s="69"/>
      <c r="BE17" s="68"/>
      <c r="BF17" s="69"/>
      <c r="BG17" s="68"/>
      <c r="BH17" s="69"/>
      <c r="BI17" s="68"/>
      <c r="BJ17" s="69"/>
      <c r="BK17" s="68"/>
      <c r="BL17" s="69"/>
      <c r="BM17" s="68"/>
      <c r="BN17" s="69"/>
      <c r="BO17" s="68"/>
      <c r="BP17" s="69"/>
      <c r="BQ17" s="68"/>
      <c r="BR17" s="69"/>
      <c r="BS17" s="68"/>
      <c r="BT17" s="69"/>
      <c r="BU17" s="68"/>
      <c r="BV17" s="69"/>
      <c r="BW17" s="68"/>
      <c r="BX17" s="69"/>
      <c r="BY17" s="68"/>
      <c r="BZ17" s="69"/>
      <c r="CA17" s="68"/>
      <c r="CB17" s="69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68"/>
      <c r="B19" s="69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68"/>
      <c r="BN19" s="69"/>
      <c r="BO19" s="68"/>
      <c r="BP19" s="69"/>
      <c r="BQ19" s="68"/>
      <c r="BR19" s="69"/>
      <c r="BS19" s="68"/>
      <c r="BT19" s="69"/>
      <c r="BU19" s="68"/>
      <c r="BV19" s="69"/>
      <c r="BW19" s="68"/>
      <c r="BX19" s="69"/>
      <c r="BY19" s="68"/>
      <c r="BZ19" s="69"/>
      <c r="CA19" s="68"/>
      <c r="CB19" s="69"/>
    </row>
    <row r="20" spans="1:83" s="4" customFormat="1" ht="25.5" customHeight="1">
      <c r="A20" s="79" t="s">
        <v>90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6"/>
      <c r="CD20" s="6"/>
      <c r="CE20" s="6"/>
    </row>
    <row r="21" spans="1:83" s="4" customFormat="1" ht="17.25" customHeight="1">
      <c r="A21" s="80" t="s">
        <v>30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171" t="s">
        <v>92</v>
      </c>
      <c r="P21" s="69"/>
      <c r="Q21" s="171" t="s">
        <v>96</v>
      </c>
      <c r="R21" s="69"/>
      <c r="S21" s="68"/>
      <c r="T21" s="69"/>
      <c r="U21" s="76" t="s">
        <v>5</v>
      </c>
      <c r="V21" s="77"/>
      <c r="W21" s="68"/>
      <c r="X21" s="69"/>
      <c r="Y21" s="68"/>
      <c r="Z21" s="69"/>
      <c r="AA21" s="57"/>
      <c r="AB21" s="57"/>
      <c r="AC21" s="63" t="s">
        <v>31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2"/>
      <c r="BK21" s="19"/>
      <c r="BL21" s="19"/>
      <c r="BM21" s="19"/>
      <c r="BN21" s="19"/>
      <c r="BO21" s="19"/>
      <c r="BP21" s="19"/>
      <c r="BQ21" s="19"/>
      <c r="BR21" s="19"/>
      <c r="BS21" s="57"/>
      <c r="BT21" s="57"/>
      <c r="BU21" s="57"/>
      <c r="BV21" s="57"/>
      <c r="BW21" s="57"/>
      <c r="BX21" s="57"/>
      <c r="BY21" s="57"/>
      <c r="BZ21" s="57"/>
      <c r="CC21" s="6"/>
      <c r="CD21" s="6"/>
      <c r="CE21" s="6"/>
    </row>
    <row r="22" s="4" customFormat="1" ht="12"/>
    <row r="23" spans="1:83" s="4" customFormat="1" ht="17.25" customHeight="1">
      <c r="A23" s="171" t="s">
        <v>2</v>
      </c>
      <c r="B23" s="69"/>
      <c r="E23" s="18" t="s">
        <v>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7"/>
      <c r="AB23" s="57"/>
      <c r="AC23" s="63"/>
      <c r="AD23" s="57"/>
      <c r="AE23" s="57"/>
      <c r="AF23" s="57"/>
      <c r="AG23" s="57"/>
      <c r="AH23" s="57"/>
      <c r="AI23" s="57"/>
      <c r="AJ23" s="57"/>
      <c r="AK23" s="57"/>
      <c r="AL23" s="57"/>
      <c r="BA23" s="60"/>
      <c r="BB23" s="60"/>
      <c r="BC23" s="60"/>
      <c r="BD23" s="60"/>
      <c r="BE23" s="60"/>
      <c r="BF23" s="60"/>
      <c r="BG23" s="60"/>
      <c r="BH23" s="60"/>
      <c r="BI23" s="60"/>
      <c r="BJ23" s="62"/>
      <c r="BK23" s="19"/>
      <c r="BL23" s="19"/>
      <c r="BM23" s="19"/>
      <c r="BN23" s="19"/>
      <c r="BO23" s="19"/>
      <c r="BP23" s="19"/>
      <c r="BQ23" s="19"/>
      <c r="BR23" s="19"/>
      <c r="BS23" s="57"/>
      <c r="BT23" s="57"/>
      <c r="BU23" s="57"/>
      <c r="BV23" s="57"/>
      <c r="BW23" s="57"/>
      <c r="BX23" s="57"/>
      <c r="BY23" s="57"/>
      <c r="BZ23" s="57"/>
      <c r="CC23" s="6"/>
      <c r="CD23" s="6"/>
      <c r="CE23" s="6"/>
    </row>
    <row r="24" s="4" customFormat="1" ht="12"/>
    <row r="25" spans="1:83" s="4" customFormat="1" ht="17.25" customHeight="1">
      <c r="A25" s="171" t="s">
        <v>2</v>
      </c>
      <c r="B25" s="69"/>
      <c r="E25" s="18" t="s">
        <v>33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7"/>
      <c r="AB25" s="57"/>
      <c r="AC25" s="63"/>
      <c r="AD25" s="57"/>
      <c r="AE25" s="57"/>
      <c r="AF25" s="57"/>
      <c r="AG25" s="57"/>
      <c r="AH25" s="57"/>
      <c r="AI25" s="57"/>
      <c r="AJ25" s="57"/>
      <c r="AK25" s="57"/>
      <c r="AL25" s="57"/>
      <c r="BA25" s="60"/>
      <c r="BB25" s="60"/>
      <c r="BC25" s="60"/>
      <c r="BD25" s="60"/>
      <c r="BE25" s="60"/>
      <c r="BF25" s="60"/>
      <c r="BG25" s="60"/>
      <c r="BH25" s="60"/>
      <c r="BI25" s="60"/>
      <c r="BJ25" s="62"/>
      <c r="BK25" s="19"/>
      <c r="BL25" s="19"/>
      <c r="BM25" s="19"/>
      <c r="BN25" s="19"/>
      <c r="BO25" s="19"/>
      <c r="BP25" s="19"/>
      <c r="BQ25" s="19"/>
      <c r="BR25" s="19"/>
      <c r="BS25" s="57"/>
      <c r="BT25" s="57"/>
      <c r="BU25" s="57"/>
      <c r="BV25" s="57"/>
      <c r="BW25" s="57"/>
      <c r="BX25" s="57"/>
      <c r="BY25" s="57"/>
      <c r="BZ25" s="57"/>
      <c r="CC25" s="6"/>
      <c r="CD25" s="6"/>
      <c r="CE25" s="6"/>
    </row>
    <row r="26" s="4" customFormat="1" ht="12"/>
    <row r="27" spans="1:83" s="4" customFormat="1" ht="17.2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171" t="s">
        <v>93</v>
      </c>
      <c r="J27" s="69"/>
      <c r="K27" s="171" t="s">
        <v>10</v>
      </c>
      <c r="L27" s="69"/>
      <c r="M27" s="171" t="s">
        <v>94</v>
      </c>
      <c r="N27" s="69"/>
      <c r="O27" s="171" t="s">
        <v>95</v>
      </c>
      <c r="P27" s="69"/>
      <c r="Q27" s="171" t="s">
        <v>92</v>
      </c>
      <c r="R27" s="6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68"/>
      <c r="AD27" s="69"/>
      <c r="AE27" s="68"/>
      <c r="AF27" s="69"/>
      <c r="AG27" s="57"/>
      <c r="AH27" s="57"/>
      <c r="AI27" s="63" t="s">
        <v>35</v>
      </c>
      <c r="AJ27" s="57"/>
      <c r="AK27" s="57"/>
      <c r="AL27" s="57"/>
      <c r="AN27" s="57"/>
      <c r="AO27" s="57"/>
      <c r="AP27" s="57"/>
      <c r="AQ27" s="57"/>
      <c r="AR27" s="57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2"/>
      <c r="BK27" s="19"/>
      <c r="BL27" s="19"/>
      <c r="BM27" s="19"/>
      <c r="BN27" s="19"/>
      <c r="BO27" s="19"/>
      <c r="BP27" s="19"/>
      <c r="BQ27" s="19"/>
      <c r="BR27" s="19"/>
      <c r="BS27" s="57"/>
      <c r="BT27" s="57"/>
      <c r="BU27" s="57"/>
      <c r="BV27" s="57"/>
      <c r="BW27" s="57"/>
      <c r="BX27" s="57"/>
      <c r="BY27" s="57"/>
      <c r="BZ27" s="57"/>
      <c r="CC27" s="6"/>
      <c r="CD27" s="6"/>
      <c r="CE27" s="6"/>
    </row>
    <row r="28" spans="1:83" s="4" customFormat="1" ht="17.25" customHeight="1">
      <c r="A28" s="14"/>
      <c r="B28" s="14"/>
      <c r="C28" s="14"/>
      <c r="D28" s="14"/>
      <c r="E28" s="14"/>
      <c r="F28" s="14"/>
      <c r="G28" s="14"/>
      <c r="H28" s="14"/>
      <c r="I28" s="78" t="s">
        <v>36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57"/>
      <c r="AH28" s="57"/>
      <c r="AI28" s="57"/>
      <c r="AJ28" s="57"/>
      <c r="AK28" s="57"/>
      <c r="AL28" s="57"/>
      <c r="AM28" s="63"/>
      <c r="AN28" s="57"/>
      <c r="AO28" s="57"/>
      <c r="AP28" s="57"/>
      <c r="AQ28" s="57"/>
      <c r="AR28" s="57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2"/>
      <c r="BK28" s="19"/>
      <c r="BL28" s="19"/>
      <c r="BM28" s="19"/>
      <c r="BN28" s="19"/>
      <c r="BO28" s="19"/>
      <c r="BP28" s="19"/>
      <c r="BQ28" s="19"/>
      <c r="BR28" s="19"/>
      <c r="BS28" s="57"/>
      <c r="BT28" s="57"/>
      <c r="BU28" s="57"/>
      <c r="BV28" s="57"/>
      <c r="BW28" s="57"/>
      <c r="BX28" s="57"/>
      <c r="BY28" s="57"/>
      <c r="BZ28" s="57"/>
      <c r="CC28" s="6"/>
      <c r="CD28" s="6"/>
      <c r="CE28" s="6"/>
    </row>
    <row r="29" spans="1:83" s="4" customFormat="1" ht="9.75" customHeight="1">
      <c r="A29" s="14"/>
      <c r="B29" s="14"/>
      <c r="C29" s="14"/>
      <c r="D29" s="14"/>
      <c r="E29" s="14"/>
      <c r="F29" s="14"/>
      <c r="G29" s="14"/>
      <c r="H29" s="14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/>
      <c r="AH29" s="57"/>
      <c r="AI29" s="57"/>
      <c r="AJ29" s="57"/>
      <c r="AK29" s="57"/>
      <c r="AL29" s="57"/>
      <c r="AM29" s="63"/>
      <c r="AN29" s="57"/>
      <c r="AO29" s="57"/>
      <c r="AP29" s="57"/>
      <c r="AQ29" s="57"/>
      <c r="AR29" s="57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2"/>
      <c r="BK29" s="19"/>
      <c r="BL29" s="19"/>
      <c r="BM29" s="19"/>
      <c r="BN29" s="19"/>
      <c r="BO29" s="19"/>
      <c r="BP29" s="19"/>
      <c r="BQ29" s="19"/>
      <c r="BR29" s="19"/>
      <c r="BS29" s="57"/>
      <c r="BT29" s="57"/>
      <c r="BU29" s="57"/>
      <c r="BV29" s="57"/>
      <c r="BW29" s="57"/>
      <c r="BX29" s="57"/>
      <c r="BY29" s="57"/>
      <c r="BZ29" s="57"/>
      <c r="CC29" s="6"/>
      <c r="CD29" s="6"/>
      <c r="CE29" s="6"/>
    </row>
    <row r="30" spans="1:83" s="4" customFormat="1" ht="17.25" customHeight="1">
      <c r="A30" s="14" t="s">
        <v>37</v>
      </c>
      <c r="B30" s="14"/>
      <c r="C30" s="14"/>
      <c r="D30" s="14"/>
      <c r="E30" s="14"/>
      <c r="F30" s="14"/>
      <c r="G30" s="14"/>
      <c r="H30" s="14"/>
      <c r="Y30" s="171" t="s">
        <v>115</v>
      </c>
      <c r="Z30" s="69"/>
      <c r="AA30" s="171" t="s">
        <v>101</v>
      </c>
      <c r="AB30" s="69"/>
      <c r="AC30" s="76" t="s">
        <v>5</v>
      </c>
      <c r="AD30" s="77"/>
      <c r="AE30" s="171" t="s">
        <v>1</v>
      </c>
      <c r="AF30" s="69"/>
      <c r="AG30" s="171" t="s">
        <v>93</v>
      </c>
      <c r="AH30" s="69"/>
      <c r="AI30" s="76" t="s">
        <v>5</v>
      </c>
      <c r="AJ30" s="77"/>
      <c r="AK30" s="171" t="s">
        <v>9</v>
      </c>
      <c r="AL30" s="69"/>
      <c r="AM30" s="171" t="s">
        <v>1</v>
      </c>
      <c r="AN30" s="69"/>
      <c r="AO30" s="171" t="s">
        <v>2</v>
      </c>
      <c r="AP30" s="69"/>
      <c r="AQ30" s="171" t="s">
        <v>92</v>
      </c>
      <c r="AR30" s="69"/>
      <c r="AS30" s="19"/>
      <c r="AT30" s="19"/>
      <c r="AU30" s="19"/>
      <c r="AW30" s="60"/>
      <c r="AX30" s="60"/>
      <c r="AY30" s="60"/>
      <c r="AZ30" s="60"/>
      <c r="BA30" s="60"/>
      <c r="BB30" s="60"/>
      <c r="BC30" s="64" t="s">
        <v>38</v>
      </c>
      <c r="BD30" s="60"/>
      <c r="BE30" s="171" t="s">
        <v>93</v>
      </c>
      <c r="BF30" s="69"/>
      <c r="BG30" s="171" t="s">
        <v>94</v>
      </c>
      <c r="BH30" s="69"/>
      <c r="BI30" s="171" t="s">
        <v>116</v>
      </c>
      <c r="BJ30" s="69"/>
      <c r="BK30" s="171" t="s">
        <v>1</v>
      </c>
      <c r="BL30" s="69"/>
      <c r="BM30" s="171" t="s">
        <v>96</v>
      </c>
      <c r="BN30" s="69"/>
      <c r="BO30" s="171" t="s">
        <v>1</v>
      </c>
      <c r="BP30" s="69"/>
      <c r="BQ30" s="171" t="s">
        <v>1</v>
      </c>
      <c r="BR30" s="69"/>
      <c r="BS30" s="171" t="s">
        <v>1</v>
      </c>
      <c r="BT30" s="69"/>
      <c r="BU30" s="68"/>
      <c r="BV30" s="69"/>
      <c r="BW30" s="68"/>
      <c r="BX30" s="69"/>
      <c r="BY30" s="68"/>
      <c r="BZ30" s="69"/>
      <c r="CC30" s="6"/>
      <c r="CD30" s="6"/>
      <c r="CE30" s="6"/>
    </row>
    <row r="31" spans="1:83" s="4" customFormat="1" ht="9.75" customHeight="1">
      <c r="A31" s="14"/>
      <c r="B31" s="14"/>
      <c r="C31" s="14"/>
      <c r="D31" s="14"/>
      <c r="E31" s="14"/>
      <c r="F31" s="14"/>
      <c r="G31" s="14"/>
      <c r="H31" s="1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7"/>
      <c r="AH31" s="57"/>
      <c r="AI31" s="57"/>
      <c r="AJ31" s="57"/>
      <c r="AK31" s="57"/>
      <c r="AL31" s="57"/>
      <c r="AM31" s="63"/>
      <c r="AN31" s="57"/>
      <c r="AO31" s="57"/>
      <c r="AP31" s="57"/>
      <c r="AQ31" s="57"/>
      <c r="AR31" s="57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2"/>
      <c r="BK31" s="19"/>
      <c r="BL31" s="19"/>
      <c r="BM31" s="19"/>
      <c r="BN31" s="19"/>
      <c r="BO31" s="19"/>
      <c r="BP31" s="19"/>
      <c r="BQ31" s="19"/>
      <c r="BR31" s="19"/>
      <c r="BS31" s="57"/>
      <c r="BT31" s="57"/>
      <c r="BU31" s="57"/>
      <c r="BV31" s="57"/>
      <c r="BW31" s="57"/>
      <c r="BX31" s="57"/>
      <c r="BY31" s="57"/>
      <c r="BZ31" s="57"/>
      <c r="CC31" s="6"/>
      <c r="CD31" s="6"/>
      <c r="CE31" s="6"/>
    </row>
    <row r="32" spans="1:83" s="4" customFormat="1" ht="17.25" customHeight="1">
      <c r="A32" s="14" t="s">
        <v>39</v>
      </c>
      <c r="B32" s="14"/>
      <c r="C32" s="14"/>
      <c r="D32" s="14"/>
      <c r="E32" s="14"/>
      <c r="F32" s="14"/>
      <c r="G32" s="14"/>
      <c r="H32" s="14"/>
      <c r="U32" s="171" t="s">
        <v>2</v>
      </c>
      <c r="V32" s="69"/>
      <c r="W32" s="171" t="s">
        <v>96</v>
      </c>
      <c r="X32" s="69"/>
      <c r="Y32" s="171" t="s">
        <v>9</v>
      </c>
      <c r="Z32" s="69"/>
      <c r="AA32" s="171" t="s">
        <v>2</v>
      </c>
      <c r="AB32" s="69"/>
      <c r="AC32" s="171" t="s">
        <v>1</v>
      </c>
      <c r="AD32" s="69"/>
      <c r="AE32" s="171" t="s">
        <v>2</v>
      </c>
      <c r="AF32" s="69"/>
      <c r="AG32" s="171" t="s">
        <v>1</v>
      </c>
      <c r="AH32" s="69"/>
      <c r="AI32" s="171" t="s">
        <v>9</v>
      </c>
      <c r="AJ32" s="69"/>
      <c r="AK32" s="171" t="s">
        <v>1</v>
      </c>
      <c r="AL32" s="69"/>
      <c r="AM32" s="171" t="s">
        <v>2</v>
      </c>
      <c r="AN32" s="69"/>
      <c r="AO32" s="171" t="s">
        <v>1</v>
      </c>
      <c r="AP32" s="69"/>
      <c r="AQ32" s="171" t="s">
        <v>1</v>
      </c>
      <c r="AR32" s="69"/>
      <c r="AS32" s="171" t="s">
        <v>2</v>
      </c>
      <c r="AT32" s="69"/>
      <c r="AU32" s="171" t="s">
        <v>2</v>
      </c>
      <c r="AV32" s="69"/>
      <c r="AW32" s="171" t="s">
        <v>1</v>
      </c>
      <c r="AX32" s="69"/>
      <c r="AY32" s="171" t="s">
        <v>1</v>
      </c>
      <c r="AZ32" s="69"/>
      <c r="BA32" s="171" t="s">
        <v>1</v>
      </c>
      <c r="BB32" s="69"/>
      <c r="BC32" s="171" t="s">
        <v>2</v>
      </c>
      <c r="BD32" s="69"/>
      <c r="BE32" s="171" t="s">
        <v>2</v>
      </c>
      <c r="BF32" s="69"/>
      <c r="BG32" s="171" t="s">
        <v>1</v>
      </c>
      <c r="BH32" s="6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>
      <c r="A33" s="14"/>
      <c r="B33" s="14"/>
      <c r="C33" s="14"/>
      <c r="D33" s="14"/>
      <c r="E33" s="14"/>
      <c r="F33" s="14"/>
      <c r="G33" s="14"/>
      <c r="H33" s="14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7"/>
      <c r="AH33" s="57"/>
      <c r="AI33" s="57"/>
      <c r="AJ33" s="57"/>
      <c r="AK33" s="57"/>
      <c r="AL33" s="57"/>
      <c r="AM33" s="63"/>
      <c r="AN33" s="57"/>
      <c r="AO33" s="57"/>
      <c r="AP33" s="57"/>
      <c r="AQ33" s="57"/>
      <c r="AR33" s="57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2"/>
      <c r="BK33" s="19"/>
      <c r="BL33" s="19"/>
      <c r="BM33" s="19"/>
      <c r="BN33" s="19"/>
      <c r="BO33" s="19"/>
      <c r="BP33" s="19"/>
      <c r="BQ33" s="19"/>
      <c r="BR33" s="19"/>
      <c r="BS33" s="57"/>
      <c r="BT33" s="57"/>
      <c r="BU33" s="57"/>
      <c r="BV33" s="57"/>
      <c r="BW33" s="57"/>
      <c r="BX33" s="57"/>
      <c r="BY33" s="57"/>
      <c r="BZ33" s="57"/>
      <c r="CC33" s="6"/>
      <c r="CD33" s="6"/>
      <c r="CE33" s="6"/>
    </row>
    <row r="34" spans="1:83" s="4" customFormat="1" ht="17.25" customHeight="1">
      <c r="A34" s="14" t="s">
        <v>40</v>
      </c>
      <c r="B34" s="14"/>
      <c r="C34" s="14"/>
      <c r="D34" s="14"/>
      <c r="E34" s="14"/>
      <c r="F34" s="14"/>
      <c r="G34" s="14"/>
      <c r="H34" s="14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172">
        <v>1.8210102010011E+19</v>
      </c>
      <c r="AM34" s="63"/>
      <c r="AN34" s="57"/>
      <c r="AO34" s="57"/>
      <c r="AP34" s="57"/>
      <c r="AQ34" s="57"/>
      <c r="AR34" s="57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2"/>
      <c r="BK34" s="19"/>
      <c r="BL34" s="19"/>
      <c r="BM34" s="19"/>
      <c r="BN34" s="19"/>
      <c r="BO34" s="19"/>
      <c r="BP34" s="19"/>
      <c r="BQ34" s="19"/>
      <c r="BR34" s="19"/>
      <c r="BS34" s="57"/>
      <c r="BT34" s="57"/>
      <c r="BU34" s="57"/>
      <c r="BV34" s="57"/>
      <c r="BW34" s="57"/>
      <c r="BX34" s="57"/>
      <c r="BY34" s="57"/>
      <c r="BZ34" s="57"/>
      <c r="CC34" s="6"/>
      <c r="CD34" s="6"/>
      <c r="CE34" s="6"/>
    </row>
    <row r="35" spans="1:80" s="4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0" s="4" customFormat="1" ht="17.25" customHeight="1">
      <c r="A36" s="14" t="s">
        <v>42</v>
      </c>
      <c r="Q36" s="171" t="s">
        <v>10</v>
      </c>
      <c r="R36" s="69"/>
      <c r="S36" s="68"/>
      <c r="T36" s="69"/>
      <c r="U36" s="68"/>
      <c r="V36" s="69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0" t="s">
        <v>41</v>
      </c>
      <c r="BN36" s="58"/>
      <c r="BO36" s="171" t="s">
        <v>2</v>
      </c>
      <c r="BP36" s="69"/>
      <c r="BQ36" s="68"/>
      <c r="BR36" s="69"/>
      <c r="BS36" s="68"/>
      <c r="BT36" s="69"/>
      <c r="BU36" s="74" t="s">
        <v>11</v>
      </c>
      <c r="BV36" s="82"/>
      <c r="BW36" s="82"/>
      <c r="BX36" s="82"/>
      <c r="BY36" s="82"/>
      <c r="BZ36" s="82"/>
      <c r="CA36" s="82"/>
      <c r="CB36" s="82"/>
    </row>
    <row r="37" spans="1:80" s="4" customFormat="1" ht="4.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4" customFormat="1" ht="18" customHeight="1">
      <c r="A38" s="102" t="s">
        <v>17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103"/>
      <c r="AQ38" s="97" t="s">
        <v>6</v>
      </c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</row>
    <row r="39" spans="1:80" s="4" customFormat="1" ht="14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5"/>
      <c r="AQ39" s="106" t="s">
        <v>18</v>
      </c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</row>
    <row r="40" spans="1:80" s="4" customFormat="1" ht="17.25" customHeight="1">
      <c r="A40" s="6"/>
      <c r="B40" s="171" t="s">
        <v>2</v>
      </c>
      <c r="C40" s="69"/>
      <c r="D40" s="100" t="s">
        <v>43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P40" s="6"/>
      <c r="AQ40" s="7"/>
      <c r="AR40" s="18" t="s">
        <v>45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68"/>
      <c r="BS40" s="69"/>
      <c r="BT40" s="68"/>
      <c r="BU40" s="69"/>
      <c r="BV40" s="99"/>
      <c r="BW40" s="99"/>
      <c r="CB40" s="6"/>
    </row>
    <row r="41" spans="1:80" s="4" customFormat="1" ht="6" customHeight="1">
      <c r="A41" s="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6"/>
      <c r="AQ41" s="7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6"/>
    </row>
    <row r="42" spans="1:80" s="4" customFormat="1" ht="17.25" customHeight="1">
      <c r="A42" s="6"/>
      <c r="B42" s="171" t="s">
        <v>107</v>
      </c>
      <c r="C42" s="69"/>
      <c r="D42" s="171" t="s">
        <v>97</v>
      </c>
      <c r="E42" s="69"/>
      <c r="F42" s="171" t="s">
        <v>101</v>
      </c>
      <c r="G42" s="69"/>
      <c r="H42" s="171" t="s">
        <v>97</v>
      </c>
      <c r="I42" s="69"/>
      <c r="J42" s="171" t="s">
        <v>103</v>
      </c>
      <c r="K42" s="69"/>
      <c r="L42" s="68"/>
      <c r="M42" s="69"/>
      <c r="N42" s="68"/>
      <c r="O42" s="69"/>
      <c r="P42" s="68"/>
      <c r="Q42" s="69"/>
      <c r="R42" s="68"/>
      <c r="S42" s="69"/>
      <c r="T42" s="68"/>
      <c r="U42" s="69"/>
      <c r="V42" s="68"/>
      <c r="W42" s="69"/>
      <c r="X42" s="68"/>
      <c r="Y42" s="69"/>
      <c r="Z42" s="68"/>
      <c r="AA42" s="69"/>
      <c r="AB42" s="68"/>
      <c r="AC42" s="69"/>
      <c r="AD42" s="68"/>
      <c r="AE42" s="69"/>
      <c r="AF42" s="68"/>
      <c r="AG42" s="69"/>
      <c r="AH42" s="68"/>
      <c r="AI42" s="69"/>
      <c r="AJ42" s="68"/>
      <c r="AK42" s="69"/>
      <c r="AL42" s="68"/>
      <c r="AM42" s="69"/>
      <c r="AN42" s="68"/>
      <c r="AO42" s="69"/>
      <c r="AP42" s="6"/>
      <c r="AQ42" s="7"/>
      <c r="AR42" s="73" t="s">
        <v>7</v>
      </c>
      <c r="AS42" s="73"/>
      <c r="AT42" s="73"/>
      <c r="AU42" s="73"/>
      <c r="AV42" s="94"/>
      <c r="AW42" s="68"/>
      <c r="AX42" s="69"/>
      <c r="AY42" s="68"/>
      <c r="AZ42" s="69"/>
      <c r="BA42" s="68"/>
      <c r="BB42" s="69"/>
      <c r="BC42" s="72" t="s">
        <v>46</v>
      </c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</row>
    <row r="43" spans="1:80" s="4" customFormat="1" ht="6" customHeight="1">
      <c r="A43" s="6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6"/>
      <c r="AQ43" s="7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6"/>
    </row>
    <row r="44" spans="1:80" s="4" customFormat="1" ht="17.25" customHeight="1">
      <c r="A44" s="6"/>
      <c r="B44" s="171" t="s">
        <v>117</v>
      </c>
      <c r="C44" s="69"/>
      <c r="D44" s="171" t="s">
        <v>100</v>
      </c>
      <c r="E44" s="69"/>
      <c r="F44" s="171" t="s">
        <v>103</v>
      </c>
      <c r="G44" s="69"/>
      <c r="H44" s="68"/>
      <c r="I44" s="69"/>
      <c r="J44" s="68"/>
      <c r="K44" s="69"/>
      <c r="L44" s="68"/>
      <c r="M44" s="69"/>
      <c r="N44" s="68"/>
      <c r="O44" s="69"/>
      <c r="P44" s="68"/>
      <c r="Q44" s="69"/>
      <c r="R44" s="68"/>
      <c r="S44" s="69"/>
      <c r="T44" s="68"/>
      <c r="U44" s="69"/>
      <c r="V44" s="68"/>
      <c r="W44" s="69"/>
      <c r="X44" s="68"/>
      <c r="Y44" s="69"/>
      <c r="Z44" s="68"/>
      <c r="AA44" s="69"/>
      <c r="AB44" s="68"/>
      <c r="AC44" s="69"/>
      <c r="AD44" s="68"/>
      <c r="AE44" s="69"/>
      <c r="AF44" s="68"/>
      <c r="AG44" s="69"/>
      <c r="AH44" s="68"/>
      <c r="AI44" s="69"/>
      <c r="AJ44" s="68"/>
      <c r="AK44" s="69"/>
      <c r="AL44" s="68"/>
      <c r="AM44" s="69"/>
      <c r="AN44" s="68"/>
      <c r="AO44" s="69"/>
      <c r="AP44" s="6"/>
      <c r="AQ44" s="7"/>
      <c r="AR44" s="18" t="s">
        <v>47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68"/>
      <c r="BK44" s="69"/>
      <c r="BL44" s="68"/>
      <c r="BM44" s="69"/>
      <c r="BN44" s="68"/>
      <c r="BO44" s="69"/>
      <c r="BP44" s="74" t="s">
        <v>4</v>
      </c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1:80" s="4" customFormat="1" ht="6" customHeight="1">
      <c r="A45" s="6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6"/>
      <c r="AQ45" s="7"/>
      <c r="AR45" s="92" t="s">
        <v>21</v>
      </c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9"/>
    </row>
    <row r="46" spans="1:79" s="4" customFormat="1" ht="17.25" customHeight="1">
      <c r="A46" s="6"/>
      <c r="B46" s="171" t="s">
        <v>108</v>
      </c>
      <c r="C46" s="69"/>
      <c r="D46" s="171" t="s">
        <v>97</v>
      </c>
      <c r="E46" s="69"/>
      <c r="F46" s="171" t="s">
        <v>101</v>
      </c>
      <c r="G46" s="69"/>
      <c r="H46" s="171" t="s">
        <v>108</v>
      </c>
      <c r="I46" s="69"/>
      <c r="J46" s="171" t="s">
        <v>118</v>
      </c>
      <c r="K46" s="69"/>
      <c r="L46" s="171" t="s">
        <v>97</v>
      </c>
      <c r="M46" s="69"/>
      <c r="N46" s="171" t="s">
        <v>103</v>
      </c>
      <c r="O46" s="69"/>
      <c r="P46" s="171" t="s">
        <v>108</v>
      </c>
      <c r="Q46" s="69"/>
      <c r="R46" s="171" t="s">
        <v>109</v>
      </c>
      <c r="S46" s="69"/>
      <c r="T46" s="68"/>
      <c r="U46" s="69"/>
      <c r="V46" s="68"/>
      <c r="W46" s="69"/>
      <c r="X46" s="68"/>
      <c r="Y46" s="69"/>
      <c r="Z46" s="68"/>
      <c r="AA46" s="69"/>
      <c r="AB46" s="68"/>
      <c r="AC46" s="69"/>
      <c r="AD46" s="68"/>
      <c r="AE46" s="69"/>
      <c r="AF46" s="68"/>
      <c r="AG46" s="69"/>
      <c r="AH46" s="68"/>
      <c r="AI46" s="69"/>
      <c r="AJ46" s="68"/>
      <c r="AK46" s="69"/>
      <c r="AL46" s="68"/>
      <c r="AM46" s="69"/>
      <c r="AN46" s="68"/>
      <c r="AO46" s="69"/>
      <c r="AP46" s="6"/>
      <c r="AQ46" s="7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68"/>
      <c r="BI46" s="69"/>
      <c r="BJ46" s="68"/>
      <c r="BK46" s="69"/>
      <c r="BL46" s="90" t="s">
        <v>5</v>
      </c>
      <c r="BM46" s="91"/>
      <c r="BN46" s="68"/>
      <c r="BO46" s="69"/>
      <c r="BP46" s="68"/>
      <c r="BQ46" s="69"/>
      <c r="BR46" s="90" t="s">
        <v>5</v>
      </c>
      <c r="BS46" s="91"/>
      <c r="BT46" s="68"/>
      <c r="BU46" s="69"/>
      <c r="BV46" s="68"/>
      <c r="BW46" s="69"/>
      <c r="BX46" s="68"/>
      <c r="BY46" s="69"/>
      <c r="BZ46" s="68"/>
      <c r="CA46" s="69"/>
    </row>
    <row r="47" spans="1:80" s="4" customFormat="1" ht="17.25" customHeight="1">
      <c r="A47" s="70" t="s">
        <v>44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7.25" customHeight="1">
      <c r="A48" s="6"/>
      <c r="B48" s="127" t="s">
        <v>48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86" t="s">
        <v>22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68"/>
      <c r="BC48" s="69"/>
      <c r="BD48" s="68"/>
      <c r="BE48" s="69"/>
      <c r="BF48" s="68"/>
      <c r="BG48" s="69"/>
      <c r="BH48" s="68"/>
      <c r="BI48" s="69"/>
      <c r="BJ48" s="68"/>
      <c r="BK48" s="69"/>
      <c r="BL48" s="68"/>
      <c r="BM48" s="69"/>
      <c r="BN48" s="68"/>
      <c r="BO48" s="69"/>
      <c r="BP48" s="68"/>
      <c r="BQ48" s="69"/>
      <c r="BR48" s="68"/>
      <c r="BS48" s="69"/>
      <c r="BT48" s="68"/>
      <c r="BU48" s="69"/>
      <c r="BV48" s="68"/>
      <c r="BW48" s="69"/>
      <c r="BX48" s="68"/>
      <c r="BY48" s="69"/>
      <c r="BZ48" s="68"/>
      <c r="CA48" s="69"/>
      <c r="CB48" s="6"/>
    </row>
    <row r="49" spans="1:80" s="4" customFormat="1" ht="6" customHeight="1">
      <c r="A49" s="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6"/>
    </row>
    <row r="50" spans="1:80" s="4" customFormat="1" ht="17.25" customHeight="1">
      <c r="A50" s="6"/>
      <c r="B50" s="173" t="s">
        <v>96</v>
      </c>
      <c r="C50" s="128"/>
      <c r="D50" s="173" t="s">
        <v>116</v>
      </c>
      <c r="E50" s="128"/>
      <c r="F50" s="173" t="s">
        <v>9</v>
      </c>
      <c r="G50" s="128"/>
      <c r="H50" s="173" t="s">
        <v>95</v>
      </c>
      <c r="I50" s="128"/>
      <c r="J50" s="173" t="s">
        <v>93</v>
      </c>
      <c r="K50" s="128"/>
      <c r="L50" s="173" t="s">
        <v>94</v>
      </c>
      <c r="M50" s="128"/>
      <c r="N50" s="173" t="s">
        <v>95</v>
      </c>
      <c r="O50" s="128"/>
      <c r="P50" s="173" t="s">
        <v>95</v>
      </c>
      <c r="Q50" s="128"/>
      <c r="R50" s="173" t="s">
        <v>95</v>
      </c>
      <c r="S50" s="128"/>
      <c r="T50" s="173" t="s">
        <v>95</v>
      </c>
      <c r="U50" s="128"/>
      <c r="V50" s="173" t="s">
        <v>95</v>
      </c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21"/>
      <c r="AQ50" s="6"/>
      <c r="CB50" s="6"/>
    </row>
    <row r="51" spans="1:80" s="4" customFormat="1" ht="6" customHeight="1">
      <c r="A51" s="6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21"/>
      <c r="AQ51" s="6"/>
      <c r="CB51" s="6"/>
    </row>
    <row r="52" spans="1:80" s="4" customFormat="1" ht="17.25" customHeight="1">
      <c r="A52" s="6"/>
      <c r="B52" s="129" t="s">
        <v>3</v>
      </c>
      <c r="C52" s="129"/>
      <c r="D52" s="129"/>
      <c r="E52" s="129"/>
      <c r="F52" s="129"/>
      <c r="G52" s="129"/>
      <c r="H52" s="130" t="s">
        <v>119</v>
      </c>
      <c r="I52" s="130"/>
      <c r="J52" s="130"/>
      <c r="K52" s="130"/>
      <c r="L52" s="130"/>
      <c r="M52" s="130"/>
      <c r="N52" s="130"/>
      <c r="O52" s="130"/>
      <c r="P52" s="130"/>
      <c r="Q52" s="130"/>
      <c r="R52" s="83" t="s">
        <v>8</v>
      </c>
      <c r="S52" s="83"/>
      <c r="T52" s="83"/>
      <c r="U52" s="131"/>
      <c r="V52" s="171" t="s">
        <v>1</v>
      </c>
      <c r="W52" s="69"/>
      <c r="X52" s="171" t="s">
        <v>9</v>
      </c>
      <c r="Y52" s="69"/>
      <c r="Z52" s="90" t="s">
        <v>5</v>
      </c>
      <c r="AA52" s="91"/>
      <c r="AB52" s="171" t="s">
        <v>1</v>
      </c>
      <c r="AC52" s="69"/>
      <c r="AD52" s="171" t="s">
        <v>94</v>
      </c>
      <c r="AE52" s="69"/>
      <c r="AF52" s="90" t="s">
        <v>5</v>
      </c>
      <c r="AG52" s="91"/>
      <c r="AH52" s="171" t="s">
        <v>9</v>
      </c>
      <c r="AI52" s="69"/>
      <c r="AJ52" s="171" t="s">
        <v>1</v>
      </c>
      <c r="AK52" s="69"/>
      <c r="AL52" s="171" t="s">
        <v>2</v>
      </c>
      <c r="AM52" s="69"/>
      <c r="AN52" s="171" t="s">
        <v>92</v>
      </c>
      <c r="AO52" s="69"/>
      <c r="AP52" s="21"/>
      <c r="AQ52" s="6"/>
      <c r="CB52" s="6"/>
    </row>
    <row r="53" spans="1:80" s="4" customFormat="1" ht="6" customHeight="1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6"/>
    </row>
    <row r="54" spans="1:80" s="4" customFormat="1" ht="17.25" customHeight="1">
      <c r="A54" s="88" t="s">
        <v>88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9"/>
      <c r="AQ54" s="7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6"/>
    </row>
    <row r="55" spans="1:80" s="4" customFormat="1" ht="6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9"/>
      <c r="AQ55" s="7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6"/>
    </row>
    <row r="56" spans="1:80" s="4" customFormat="1" ht="17.25" customHeight="1">
      <c r="A56" s="6"/>
      <c r="B56" s="68"/>
      <c r="C56" s="69"/>
      <c r="D56" s="68"/>
      <c r="E56" s="69"/>
      <c r="F56" s="68"/>
      <c r="G56" s="69"/>
      <c r="H56" s="68"/>
      <c r="I56" s="69"/>
      <c r="J56" s="68"/>
      <c r="K56" s="69"/>
      <c r="L56" s="68"/>
      <c r="M56" s="69"/>
      <c r="N56" s="68"/>
      <c r="O56" s="69"/>
      <c r="P56" s="68"/>
      <c r="Q56" s="69"/>
      <c r="R56" s="68"/>
      <c r="S56" s="69"/>
      <c r="T56" s="68"/>
      <c r="U56" s="69"/>
      <c r="V56" s="68"/>
      <c r="W56" s="69"/>
      <c r="X56" s="68"/>
      <c r="Y56" s="69"/>
      <c r="Z56" s="68"/>
      <c r="AA56" s="69"/>
      <c r="AB56" s="68"/>
      <c r="AC56" s="69"/>
      <c r="AD56" s="68"/>
      <c r="AE56" s="69"/>
      <c r="AF56" s="68"/>
      <c r="AG56" s="69"/>
      <c r="AH56" s="68"/>
      <c r="AI56" s="69"/>
      <c r="AJ56" s="68"/>
      <c r="AK56" s="69"/>
      <c r="AL56" s="68"/>
      <c r="AM56" s="69"/>
      <c r="AN56" s="68"/>
      <c r="AO56" s="69"/>
      <c r="AP56" s="6"/>
      <c r="AQ56" s="7"/>
      <c r="CB56" s="6"/>
    </row>
    <row r="57" spans="1:80" s="4" customFormat="1" ht="6" customHeight="1">
      <c r="A57" s="6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6"/>
      <c r="AQ57" s="7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10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</row>
    <row r="58" spans="1:80" s="4" customFormat="1" ht="17.25" customHeight="1">
      <c r="A58" s="6"/>
      <c r="B58" s="68"/>
      <c r="C58" s="69"/>
      <c r="D58" s="68"/>
      <c r="E58" s="69"/>
      <c r="F58" s="68"/>
      <c r="G58" s="69"/>
      <c r="H58" s="68"/>
      <c r="I58" s="69"/>
      <c r="J58" s="68"/>
      <c r="K58" s="69"/>
      <c r="L58" s="68"/>
      <c r="M58" s="69"/>
      <c r="N58" s="68"/>
      <c r="O58" s="69"/>
      <c r="P58" s="68"/>
      <c r="Q58" s="69"/>
      <c r="R58" s="68"/>
      <c r="S58" s="69"/>
      <c r="T58" s="68"/>
      <c r="U58" s="69"/>
      <c r="V58" s="68"/>
      <c r="W58" s="69"/>
      <c r="X58" s="68"/>
      <c r="Y58" s="69"/>
      <c r="Z58" s="68"/>
      <c r="AA58" s="69"/>
      <c r="AB58" s="68"/>
      <c r="AC58" s="69"/>
      <c r="AD58" s="68"/>
      <c r="AE58" s="69"/>
      <c r="AF58" s="68"/>
      <c r="AG58" s="69"/>
      <c r="AH58" s="68"/>
      <c r="AI58" s="69"/>
      <c r="AJ58" s="68"/>
      <c r="AK58" s="69"/>
      <c r="AL58" s="68"/>
      <c r="AM58" s="69"/>
      <c r="AN58" s="68"/>
      <c r="AO58" s="69"/>
      <c r="AP58" s="6"/>
      <c r="AQ58" s="7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11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1:80" s="4" customFormat="1" ht="17.25" customHeight="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87" t="s">
        <v>89</v>
      </c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5"/>
      <c r="BM59" s="87" t="s">
        <v>3</v>
      </c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1:80" ht="13.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>
      <c r="A67" s="133"/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3"/>
      <c r="CB67" s="3"/>
    </row>
    <row r="68" ht="3" customHeight="1"/>
  </sheetData>
  <sheetProtection/>
  <mergeCells count="682"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  <mergeCell ref="D58:E58"/>
    <mergeCell ref="F58:G58"/>
    <mergeCell ref="H58:I58"/>
    <mergeCell ref="AD58:AE58"/>
    <mergeCell ref="J58:K58"/>
    <mergeCell ref="L58:M58"/>
    <mergeCell ref="N58:O58"/>
    <mergeCell ref="P58:Q58"/>
    <mergeCell ref="AF58:AG58"/>
    <mergeCell ref="R58:S58"/>
    <mergeCell ref="T58:U58"/>
    <mergeCell ref="V58:W58"/>
    <mergeCell ref="X58:Y58"/>
    <mergeCell ref="J57:K57"/>
    <mergeCell ref="Z57:AA57"/>
    <mergeCell ref="L57:M57"/>
    <mergeCell ref="P57:Q57"/>
    <mergeCell ref="R57:S57"/>
    <mergeCell ref="AJ57:AK57"/>
    <mergeCell ref="AL57:AM57"/>
    <mergeCell ref="AN57:AO57"/>
    <mergeCell ref="AB57:AC57"/>
    <mergeCell ref="AD57:AE57"/>
    <mergeCell ref="AF57:AG57"/>
    <mergeCell ref="AH57:AI57"/>
    <mergeCell ref="B57:C57"/>
    <mergeCell ref="D57:E57"/>
    <mergeCell ref="F57:G57"/>
    <mergeCell ref="H57:I57"/>
    <mergeCell ref="X56:Y56"/>
    <mergeCell ref="T57:U57"/>
    <mergeCell ref="V57:W57"/>
    <mergeCell ref="X57:Y57"/>
    <mergeCell ref="V56:W56"/>
    <mergeCell ref="N57:O57"/>
    <mergeCell ref="T56:U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L56:M56"/>
    <mergeCell ref="N56:O56"/>
    <mergeCell ref="P56:Q56"/>
    <mergeCell ref="R56:S56"/>
    <mergeCell ref="D56:E56"/>
    <mergeCell ref="F56:G56"/>
    <mergeCell ref="H56:I56"/>
    <mergeCell ref="J56:K56"/>
    <mergeCell ref="B52:G52"/>
    <mergeCell ref="H52:Q52"/>
    <mergeCell ref="R52:U52"/>
    <mergeCell ref="V52:W52"/>
    <mergeCell ref="P51:Q51"/>
    <mergeCell ref="AJ51:AK51"/>
    <mergeCell ref="AH52:AI52"/>
    <mergeCell ref="AJ52:AK52"/>
    <mergeCell ref="AD51:AE51"/>
    <mergeCell ref="AF51:AG51"/>
    <mergeCell ref="Z52:AA52"/>
    <mergeCell ref="AB52:AC52"/>
    <mergeCell ref="AD52:AE52"/>
    <mergeCell ref="AF52:AG52"/>
    <mergeCell ref="AL51:AM51"/>
    <mergeCell ref="AN51:AO51"/>
    <mergeCell ref="Z51:AA51"/>
    <mergeCell ref="AB51:AC51"/>
    <mergeCell ref="AH51:AI51"/>
    <mergeCell ref="J51:K51"/>
    <mergeCell ref="L51:M51"/>
    <mergeCell ref="N51:O51"/>
    <mergeCell ref="B51:C51"/>
    <mergeCell ref="D51:E51"/>
    <mergeCell ref="F51:G51"/>
    <mergeCell ref="H51:I51"/>
    <mergeCell ref="Z50:AA50"/>
    <mergeCell ref="R51:S51"/>
    <mergeCell ref="T51:U51"/>
    <mergeCell ref="V51:W51"/>
    <mergeCell ref="X51:Y51"/>
    <mergeCell ref="R50:S50"/>
    <mergeCell ref="T50:U50"/>
    <mergeCell ref="V50:W50"/>
    <mergeCell ref="AN50:AO50"/>
    <mergeCell ref="AB50:AC50"/>
    <mergeCell ref="AD50:AE50"/>
    <mergeCell ref="AF50:AG50"/>
    <mergeCell ref="AH50:AI50"/>
    <mergeCell ref="AJ50:AK50"/>
    <mergeCell ref="AL50:AM50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1:B1"/>
    <mergeCell ref="A3:B3"/>
    <mergeCell ref="Q3:R3"/>
    <mergeCell ref="C1:P6"/>
    <mergeCell ref="A4:B4"/>
    <mergeCell ref="A2:B2"/>
    <mergeCell ref="Q5:R5"/>
    <mergeCell ref="S3:X3"/>
    <mergeCell ref="Y1:Z2"/>
    <mergeCell ref="AA1:AB2"/>
    <mergeCell ref="AC1:AD2"/>
    <mergeCell ref="AE1:AF2"/>
    <mergeCell ref="Q1:R1"/>
    <mergeCell ref="S1:X2"/>
    <mergeCell ref="Q2:R2"/>
    <mergeCell ref="AS1:AT2"/>
    <mergeCell ref="AG1:AH2"/>
    <mergeCell ref="AI1:AJ2"/>
    <mergeCell ref="AK1:AL2"/>
    <mergeCell ref="AM1:AN2"/>
    <mergeCell ref="AO1:AP2"/>
    <mergeCell ref="AQ1:AR2"/>
    <mergeCell ref="AM3:AN3"/>
    <mergeCell ref="AK4:AL4"/>
    <mergeCell ref="AM4:AN4"/>
    <mergeCell ref="AO4:AP4"/>
    <mergeCell ref="S4:X4"/>
    <mergeCell ref="BE1:CB6"/>
    <mergeCell ref="AU4:AV4"/>
    <mergeCell ref="AY4:AZ4"/>
    <mergeCell ref="AU1:AV2"/>
    <mergeCell ref="AW4:AX4"/>
    <mergeCell ref="A10:CB10"/>
    <mergeCell ref="AQ4:AT4"/>
    <mergeCell ref="A6:B6"/>
    <mergeCell ref="Q6:R6"/>
    <mergeCell ref="S6:AZ6"/>
    <mergeCell ref="A5:B5"/>
    <mergeCell ref="AG4:AH4"/>
    <mergeCell ref="AI4:AJ4"/>
    <mergeCell ref="Q4:R4"/>
    <mergeCell ref="S5:AZ5"/>
    <mergeCell ref="A7:CB7"/>
    <mergeCell ref="A8:CB8"/>
    <mergeCell ref="Y4:Z4"/>
    <mergeCell ref="AA4:AB4"/>
    <mergeCell ref="AC4:AD4"/>
    <mergeCell ref="AE4:AF4"/>
    <mergeCell ref="A9:CB9"/>
    <mergeCell ref="BK11:BL11"/>
    <mergeCell ref="BM11:BN11"/>
    <mergeCell ref="BO11:BP11"/>
    <mergeCell ref="BQ11:BR11"/>
    <mergeCell ref="Y13:Z13"/>
    <mergeCell ref="AU13:AV13"/>
    <mergeCell ref="AW13:AX13"/>
    <mergeCell ref="A13:B13"/>
    <mergeCell ref="C13:D13"/>
    <mergeCell ref="E13:F13"/>
    <mergeCell ref="G13:H13"/>
    <mergeCell ref="I13:J13"/>
    <mergeCell ref="K13:L13"/>
    <mergeCell ref="M13:N13"/>
    <mergeCell ref="W13:X13"/>
    <mergeCell ref="O13:P13"/>
    <mergeCell ref="Q13:R13"/>
    <mergeCell ref="S13:T13"/>
    <mergeCell ref="U13:V13"/>
    <mergeCell ref="AO13:AP13"/>
    <mergeCell ref="AQ13:AR13"/>
    <mergeCell ref="AS13:AT13"/>
    <mergeCell ref="AA13:AB13"/>
    <mergeCell ref="AC13:AD13"/>
    <mergeCell ref="CA13:CB13"/>
    <mergeCell ref="BK13:BL13"/>
    <mergeCell ref="BM13:BN13"/>
    <mergeCell ref="BC13:BD13"/>
    <mergeCell ref="BE13:BF13"/>
    <mergeCell ref="BG13:BH13"/>
    <mergeCell ref="BI13:BJ13"/>
    <mergeCell ref="BY13:BZ13"/>
    <mergeCell ref="BO13:BP13"/>
    <mergeCell ref="BQ13:BR13"/>
    <mergeCell ref="Y15:Z15"/>
    <mergeCell ref="AU15:AV15"/>
    <mergeCell ref="AW15:AX15"/>
    <mergeCell ref="AA15:AB15"/>
    <mergeCell ref="AO15:AP15"/>
    <mergeCell ref="AC15:AD15"/>
    <mergeCell ref="I15:J15"/>
    <mergeCell ref="K15:L15"/>
    <mergeCell ref="M15:N15"/>
    <mergeCell ref="W15:X15"/>
    <mergeCell ref="O15:P15"/>
    <mergeCell ref="Q15:R15"/>
    <mergeCell ref="S15:T15"/>
    <mergeCell ref="U15:V15"/>
    <mergeCell ref="BW13:BX13"/>
    <mergeCell ref="AY13:AZ13"/>
    <mergeCell ref="BA13:BB13"/>
    <mergeCell ref="AE13:AF13"/>
    <mergeCell ref="AG13:AH13"/>
    <mergeCell ref="AI13:AJ13"/>
    <mergeCell ref="AK13:AL13"/>
    <mergeCell ref="BS13:BT13"/>
    <mergeCell ref="BU13:BV13"/>
    <mergeCell ref="AM13:AN13"/>
    <mergeCell ref="A15:B15"/>
    <mergeCell ref="C15:D15"/>
    <mergeCell ref="E15:F15"/>
    <mergeCell ref="G15:H15"/>
    <mergeCell ref="CA15:CB15"/>
    <mergeCell ref="BK15:BL15"/>
    <mergeCell ref="BM15:BN15"/>
    <mergeCell ref="BC15:BD15"/>
    <mergeCell ref="BE15:BF15"/>
    <mergeCell ref="AU17:AV17"/>
    <mergeCell ref="AC17:AD17"/>
    <mergeCell ref="BG15:BH15"/>
    <mergeCell ref="BI15:BJ15"/>
    <mergeCell ref="BY15:BZ15"/>
    <mergeCell ref="BO15:BP15"/>
    <mergeCell ref="BQ15:BR15"/>
    <mergeCell ref="BU15:BV15"/>
    <mergeCell ref="AQ15:AR15"/>
    <mergeCell ref="AS15:AT15"/>
    <mergeCell ref="E17:F17"/>
    <mergeCell ref="G17:H17"/>
    <mergeCell ref="BW15:BX15"/>
    <mergeCell ref="AY15:AZ15"/>
    <mergeCell ref="BA15:BB15"/>
    <mergeCell ref="AE15:AF15"/>
    <mergeCell ref="AG15:AH15"/>
    <mergeCell ref="I17:J17"/>
    <mergeCell ref="K17:L17"/>
    <mergeCell ref="M17:N17"/>
    <mergeCell ref="O17:P17"/>
    <mergeCell ref="Q17:R17"/>
    <mergeCell ref="S17:T17"/>
    <mergeCell ref="U17:V17"/>
    <mergeCell ref="AO17:AP17"/>
    <mergeCell ref="AQ17:AR17"/>
    <mergeCell ref="AA17:AB17"/>
    <mergeCell ref="W17:X17"/>
    <mergeCell ref="Y17:Z17"/>
    <mergeCell ref="BI17:BJ17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S21:T21"/>
    <mergeCell ref="U21:V21"/>
    <mergeCell ref="W21:X21"/>
    <mergeCell ref="W19:X19"/>
    <mergeCell ref="CA17:CB17"/>
    <mergeCell ref="BK17:BL17"/>
    <mergeCell ref="BM17:BN17"/>
    <mergeCell ref="BC17:BD17"/>
    <mergeCell ref="BE17:BF17"/>
    <mergeCell ref="BG17:BH17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AM37:AN37"/>
    <mergeCell ref="AO37:AP37"/>
    <mergeCell ref="Y37:Z37"/>
    <mergeCell ref="AA37:AB37"/>
    <mergeCell ref="AC37:AD37"/>
    <mergeCell ref="AE37:AF37"/>
    <mergeCell ref="AK37:AL37"/>
    <mergeCell ref="I37:J37"/>
    <mergeCell ref="K37:L37"/>
    <mergeCell ref="U37:V37"/>
    <mergeCell ref="W37:X37"/>
    <mergeCell ref="Q37:R37"/>
    <mergeCell ref="S37:T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BV40:BW40"/>
    <mergeCell ref="AQ37:AR37"/>
    <mergeCell ref="AS37:AT37"/>
    <mergeCell ref="BY37:BZ37"/>
    <mergeCell ref="B40:C40"/>
    <mergeCell ref="D40:AG40"/>
    <mergeCell ref="BR40:BS40"/>
    <mergeCell ref="BT40:BU40"/>
    <mergeCell ref="A38:AP39"/>
    <mergeCell ref="AQ39:CB39"/>
    <mergeCell ref="BC37:BD37"/>
    <mergeCell ref="BE37:BF37"/>
    <mergeCell ref="AQ38:CB38"/>
    <mergeCell ref="BU37:BV37"/>
    <mergeCell ref="BW37:BX37"/>
    <mergeCell ref="J41:K41"/>
    <mergeCell ref="L41:M41"/>
    <mergeCell ref="N41:O41"/>
    <mergeCell ref="P41:Q41"/>
    <mergeCell ref="AV41:AW41"/>
    <mergeCell ref="B41:C41"/>
    <mergeCell ref="D41:E41"/>
    <mergeCell ref="F41:G41"/>
    <mergeCell ref="H41:I41"/>
    <mergeCell ref="R41:S41"/>
    <mergeCell ref="T41:U41"/>
    <mergeCell ref="Z41:AA41"/>
    <mergeCell ref="AB41:AC41"/>
    <mergeCell ref="AD41:AE41"/>
    <mergeCell ref="AF41:AG41"/>
    <mergeCell ref="V41:W41"/>
    <mergeCell ref="X41:Y41"/>
    <mergeCell ref="B42:C42"/>
    <mergeCell ref="D42:E42"/>
    <mergeCell ref="F42:G42"/>
    <mergeCell ref="H42:I42"/>
    <mergeCell ref="AT41:AU41"/>
    <mergeCell ref="BL41:BM41"/>
    <mergeCell ref="J42:K42"/>
    <mergeCell ref="L42:M42"/>
    <mergeCell ref="N42:O42"/>
    <mergeCell ref="P42:Q42"/>
    <mergeCell ref="AN41:AO41"/>
    <mergeCell ref="AR41:AS41"/>
    <mergeCell ref="BN41:BO41"/>
    <mergeCell ref="AZ41:BA41"/>
    <mergeCell ref="BB41:BC41"/>
    <mergeCell ref="BD41:BE41"/>
    <mergeCell ref="BF41:BG41"/>
    <mergeCell ref="BH41:BI41"/>
    <mergeCell ref="BJ41:BK41"/>
    <mergeCell ref="AX41:AY41"/>
    <mergeCell ref="AR42:AV42"/>
    <mergeCell ref="AW42:AX42"/>
    <mergeCell ref="BV41:BW41"/>
    <mergeCell ref="AH41:AI41"/>
    <mergeCell ref="AJ41:AK41"/>
    <mergeCell ref="X42:Y42"/>
    <mergeCell ref="AB42:AC42"/>
    <mergeCell ref="AD42:AE42"/>
    <mergeCell ref="AF42:AG42"/>
    <mergeCell ref="AL41:AM41"/>
    <mergeCell ref="L43:M43"/>
    <mergeCell ref="Z43:AA43"/>
    <mergeCell ref="N43:O43"/>
    <mergeCell ref="P43:Q43"/>
    <mergeCell ref="V43:W43"/>
    <mergeCell ref="BA42:BB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AZ43:BA43"/>
    <mergeCell ref="AF43:AG43"/>
    <mergeCell ref="AH43:AI43"/>
    <mergeCell ref="AJ43:AK43"/>
    <mergeCell ref="T43:U43"/>
    <mergeCell ref="J43:K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D43:AE43"/>
    <mergeCell ref="R43:S43"/>
    <mergeCell ref="AL43:AM43"/>
    <mergeCell ref="AN43:AO43"/>
    <mergeCell ref="AR43:AS43"/>
    <mergeCell ref="AT43:AU43"/>
    <mergeCell ref="AV43:AW43"/>
    <mergeCell ref="AX43:AY43"/>
    <mergeCell ref="L44:M44"/>
    <mergeCell ref="N44:O44"/>
    <mergeCell ref="P44:Q44"/>
    <mergeCell ref="Z44:AA44"/>
    <mergeCell ref="AB44:AC44"/>
    <mergeCell ref="R44:S44"/>
    <mergeCell ref="T44:U44"/>
    <mergeCell ref="V44:W44"/>
    <mergeCell ref="X44:Y44"/>
    <mergeCell ref="B44:C44"/>
    <mergeCell ref="D44:E44"/>
    <mergeCell ref="F44:G44"/>
    <mergeCell ref="H44:I44"/>
    <mergeCell ref="AF44:AG44"/>
    <mergeCell ref="BX43:BY43"/>
    <mergeCell ref="AD44:AE44"/>
    <mergeCell ref="BD43:BE43"/>
    <mergeCell ref="BF43:BG43"/>
    <mergeCell ref="J44:K44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BJ43:BK43"/>
    <mergeCell ref="AL44:AM44"/>
    <mergeCell ref="AN44:AO44"/>
    <mergeCell ref="R45:S45"/>
    <mergeCell ref="AJ45:AK45"/>
    <mergeCell ref="AL45:AM45"/>
    <mergeCell ref="AN45:AO45"/>
    <mergeCell ref="AH45:AI45"/>
    <mergeCell ref="T45:U45"/>
    <mergeCell ref="J45:K45"/>
    <mergeCell ref="L45:M45"/>
    <mergeCell ref="N45:O45"/>
    <mergeCell ref="P45:Q45"/>
    <mergeCell ref="AL46:AM46"/>
    <mergeCell ref="AN46:AO46"/>
    <mergeCell ref="B45:C45"/>
    <mergeCell ref="D45:E45"/>
    <mergeCell ref="F45:G45"/>
    <mergeCell ref="H45:I45"/>
    <mergeCell ref="Z46:AA46"/>
    <mergeCell ref="AF45:AG45"/>
    <mergeCell ref="AB45:AC45"/>
    <mergeCell ref="B46:C46"/>
    <mergeCell ref="D46:E46"/>
    <mergeCell ref="F46:G46"/>
    <mergeCell ref="H46:I46"/>
    <mergeCell ref="J46:K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R46:S46"/>
    <mergeCell ref="T46:U46"/>
    <mergeCell ref="V46:W46"/>
    <mergeCell ref="X46:Y46"/>
    <mergeCell ref="AR45:BG46"/>
    <mergeCell ref="BH45:BI45"/>
    <mergeCell ref="V45:W45"/>
    <mergeCell ref="X45:Y45"/>
    <mergeCell ref="Z45:AA45"/>
    <mergeCell ref="AD45:AE45"/>
    <mergeCell ref="BZ45:CA45"/>
    <mergeCell ref="BJ45:BK45"/>
    <mergeCell ref="BV46:BW46"/>
    <mergeCell ref="BP45:BQ45"/>
    <mergeCell ref="BL45:BM45"/>
    <mergeCell ref="BH46:BI46"/>
    <mergeCell ref="BJ46:BK46"/>
    <mergeCell ref="BX45:BY45"/>
    <mergeCell ref="BT45:BU45"/>
    <mergeCell ref="BL46:BM46"/>
    <mergeCell ref="BP46:BQ46"/>
    <mergeCell ref="BR46:BS46"/>
    <mergeCell ref="BN45:BO45"/>
    <mergeCell ref="BR45:BS45"/>
    <mergeCell ref="BV45:BW45"/>
    <mergeCell ref="BX46:BY46"/>
    <mergeCell ref="BT46:BU46"/>
    <mergeCell ref="BN46:BO46"/>
    <mergeCell ref="BR49:BS49"/>
    <mergeCell ref="BZ49:CA49"/>
    <mergeCell ref="BP49:BQ49"/>
    <mergeCell ref="BV49:BW49"/>
    <mergeCell ref="BZ48:CA48"/>
    <mergeCell ref="BZ46:CA46"/>
    <mergeCell ref="BT48:BU48"/>
    <mergeCell ref="BV48:BW48"/>
    <mergeCell ref="BX48:BY48"/>
    <mergeCell ref="BH49:BI49"/>
    <mergeCell ref="BJ49:BK49"/>
    <mergeCell ref="BP48:BQ48"/>
    <mergeCell ref="BR48:BS48"/>
    <mergeCell ref="BT49:BU49"/>
    <mergeCell ref="BD48:BE48"/>
    <mergeCell ref="BF48:BG48"/>
    <mergeCell ref="BL48:BM48"/>
    <mergeCell ref="BN48:BO48"/>
    <mergeCell ref="BH48:BI48"/>
    <mergeCell ref="BJ48:BK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56:C56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B48:BC48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T41:BU41"/>
    <mergeCell ref="O11:P11"/>
    <mergeCell ref="BO36:BP36"/>
    <mergeCell ref="BQ36:BR36"/>
    <mergeCell ref="BS36:BT36"/>
    <mergeCell ref="Q36:R36"/>
    <mergeCell ref="S36:T36"/>
    <mergeCell ref="U36:V36"/>
    <mergeCell ref="Y21:Z21"/>
    <mergeCell ref="O21:P21"/>
    <mergeCell ref="Q21:R21"/>
    <mergeCell ref="A11:N11"/>
    <mergeCell ref="A19:B19"/>
    <mergeCell ref="C19:D19"/>
    <mergeCell ref="E19:F19"/>
    <mergeCell ref="G19:H19"/>
    <mergeCell ref="I19:J19"/>
    <mergeCell ref="K19:L19"/>
    <mergeCell ref="M19:N19"/>
    <mergeCell ref="A17:B17"/>
    <mergeCell ref="C17:D17"/>
    <mergeCell ref="O19:P19"/>
    <mergeCell ref="Q19:R19"/>
    <mergeCell ref="S19:T19"/>
    <mergeCell ref="U19:V19"/>
    <mergeCell ref="AG19:AH19"/>
    <mergeCell ref="AI19:AJ19"/>
    <mergeCell ref="Y19:Z19"/>
    <mergeCell ref="AA19:AB19"/>
    <mergeCell ref="AC19:AD19"/>
    <mergeCell ref="AE19:AF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O19:BP19"/>
    <mergeCell ref="BQ19:BR19"/>
    <mergeCell ref="BC19:BD19"/>
    <mergeCell ref="BE19:BF19"/>
    <mergeCell ref="BG19:BH19"/>
    <mergeCell ref="BI19:BJ19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O27:P27"/>
    <mergeCell ref="Q27:R27"/>
    <mergeCell ref="S27:T27"/>
    <mergeCell ref="A25:B25"/>
    <mergeCell ref="AE27:AF27"/>
    <mergeCell ref="I28:AF28"/>
    <mergeCell ref="W27:X27"/>
    <mergeCell ref="Y27:Z27"/>
    <mergeCell ref="AA27:AB27"/>
    <mergeCell ref="AC27:AD27"/>
    <mergeCell ref="U27:V27"/>
    <mergeCell ref="I27:J27"/>
    <mergeCell ref="K27:L27"/>
    <mergeCell ref="M27:N27"/>
    <mergeCell ref="AO30:AP30"/>
    <mergeCell ref="AQ30:AR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BY30:BZ30"/>
    <mergeCell ref="Y32:Z32"/>
    <mergeCell ref="AA32:AB32"/>
    <mergeCell ref="AC32:AD32"/>
    <mergeCell ref="AE32:AF32"/>
    <mergeCell ref="AG32:AH32"/>
    <mergeCell ref="AI32:AJ32"/>
    <mergeCell ref="AK32:AL32"/>
    <mergeCell ref="BM30:BN30"/>
    <mergeCell ref="BO30:BP30"/>
    <mergeCell ref="BG32:BH32"/>
    <mergeCell ref="BE32:BF32"/>
    <mergeCell ref="BC32:BD32"/>
    <mergeCell ref="AM32:AN32"/>
    <mergeCell ref="AO32:AP32"/>
    <mergeCell ref="AQ32:AR32"/>
    <mergeCell ref="BU30:BV30"/>
    <mergeCell ref="BW30:BX30"/>
    <mergeCell ref="BQ30:BR30"/>
    <mergeCell ref="BS30:BT30"/>
    <mergeCell ref="BE30:BF30"/>
    <mergeCell ref="BG30:BH30"/>
    <mergeCell ref="BI30:BJ30"/>
    <mergeCell ref="BK30:BL30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Q11:R11"/>
    <mergeCell ref="S11:T11"/>
    <mergeCell ref="U11:V11"/>
    <mergeCell ref="W11:X11"/>
    <mergeCell ref="AG11:AH11"/>
    <mergeCell ref="Y11:Z11"/>
    <mergeCell ref="AA11:AB11"/>
    <mergeCell ref="AC11:AD11"/>
    <mergeCell ref="AE11:AF1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zoomScalePageLayoutView="0" workbookViewId="0" topLeftCell="A13">
      <selection activeCell="K56" sqref="K56:L56"/>
    </sheetView>
  </sheetViews>
  <sheetFormatPr defaultColWidth="1.37890625" defaultRowHeight="16.5" customHeight="1"/>
  <cols>
    <col min="1" max="16384" width="1.37890625" style="1" customWidth="1"/>
  </cols>
  <sheetData>
    <row r="1" spans="1:80" s="23" customFormat="1" ht="14.25" customHeight="1">
      <c r="A1" s="152"/>
      <c r="B1" s="152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2"/>
      <c r="R1" s="152"/>
      <c r="S1" s="138" t="s">
        <v>25</v>
      </c>
      <c r="T1" s="138"/>
      <c r="U1" s="138"/>
      <c r="V1" s="138"/>
      <c r="W1" s="138"/>
      <c r="X1" s="139"/>
      <c r="Y1" s="150" t="str">
        <f>IF(ISBLANK('стр.001'!Y1),"",'стр.001'!Y1)</f>
        <v>7</v>
      </c>
      <c r="Z1" s="150"/>
      <c r="AA1" s="150" t="str">
        <f>IF(ISBLANK('стр.001'!AA1),"",'стр.001'!AA1)</f>
        <v>7</v>
      </c>
      <c r="AB1" s="150"/>
      <c r="AC1" s="150" t="str">
        <f>IF(ISBLANK('стр.001'!AC1),"",'стр.001'!AC1)</f>
        <v>0</v>
      </c>
      <c r="AD1" s="150"/>
      <c r="AE1" s="150" t="str">
        <f>IF(ISBLANK('стр.001'!AE1),"",'стр.001'!AE1)</f>
        <v>3</v>
      </c>
      <c r="AF1" s="150"/>
      <c r="AG1" s="150" t="str">
        <f>IF(ISBLANK('стр.001'!AG1),"",'стр.001'!AG1)</f>
        <v>4</v>
      </c>
      <c r="AH1" s="150"/>
      <c r="AI1" s="150" t="str">
        <f>IF(ISBLANK('стр.001'!AI1),"",'стр.001'!AI1)</f>
        <v>5</v>
      </c>
      <c r="AJ1" s="150"/>
      <c r="AK1" s="150" t="str">
        <f>IF(ISBLANK('стр.001'!AK1),"",'стр.001'!AK1)</f>
        <v>6</v>
      </c>
      <c r="AL1" s="150"/>
      <c r="AM1" s="150" t="str">
        <f>IF(ISBLANK('стр.001'!AM1),"",'стр.001'!AM1)</f>
        <v>7</v>
      </c>
      <c r="AN1" s="150"/>
      <c r="AO1" s="150" t="str">
        <f>IF(ISBLANK('стр.001'!AO1),"",'стр.001'!AO1)</f>
        <v>8</v>
      </c>
      <c r="AP1" s="150"/>
      <c r="AQ1" s="150" t="str">
        <f>IF(ISBLANK('стр.001'!AQ1),"",'стр.001'!AQ1)</f>
        <v>6</v>
      </c>
      <c r="AR1" s="150"/>
      <c r="AS1" s="150">
        <f>IF(ISBLANK('стр.001'!AS1),"",'стр.001'!AS1)</f>
      </c>
      <c r="AT1" s="150"/>
      <c r="AU1" s="150">
        <f>IF(ISBLANK('стр.001'!AU1),"",'стр.001'!AU1)</f>
      </c>
      <c r="AV1" s="150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2"/>
      <c r="R2" s="22"/>
      <c r="S2" s="138"/>
      <c r="T2" s="138"/>
      <c r="U2" s="138"/>
      <c r="V2" s="138"/>
      <c r="W2" s="138"/>
      <c r="X2" s="139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22"/>
      <c r="R4" s="22"/>
      <c r="S4" s="118" t="s">
        <v>24</v>
      </c>
      <c r="T4" s="118"/>
      <c r="U4" s="118"/>
      <c r="V4" s="118"/>
      <c r="W4" s="118"/>
      <c r="X4" s="114"/>
      <c r="Y4" s="148" t="str">
        <f>IF(ISBLANK('стр.001'!Y4),"",'стр.001'!Y4)</f>
        <v>7</v>
      </c>
      <c r="Z4" s="148"/>
      <c r="AA4" s="148" t="str">
        <f>IF(ISBLANK('стр.001'!AA4),"",'стр.001'!AA4)</f>
        <v>7</v>
      </c>
      <c r="AB4" s="148"/>
      <c r="AC4" s="148" t="str">
        <f>IF(ISBLANK('стр.001'!AC4),"",'стр.001'!AC4)</f>
        <v>0</v>
      </c>
      <c r="AD4" s="148"/>
      <c r="AE4" s="148" t="str">
        <f>IF(ISBLANK('стр.001'!AE4),"",'стр.001'!AE4)</f>
        <v>4</v>
      </c>
      <c r="AF4" s="148"/>
      <c r="AG4" s="148" t="str">
        <f>IF(ISBLANK('стр.001'!AG4),"",'стр.001'!AG4)</f>
        <v>3</v>
      </c>
      <c r="AH4" s="148"/>
      <c r="AI4" s="148" t="str">
        <f>IF(ISBLANK('стр.001'!AI4),"",'стр.001'!AI4)</f>
        <v>2</v>
      </c>
      <c r="AJ4" s="148"/>
      <c r="AK4" s="148" t="str">
        <f>IF(ISBLANK('стр.001'!AK4),"",'стр.001'!AK4)</f>
        <v>5</v>
      </c>
      <c r="AL4" s="148"/>
      <c r="AM4" s="148" t="str">
        <f>IF(ISBLANK('стр.001'!AM4),"",'стр.001'!AM4)</f>
        <v>6</v>
      </c>
      <c r="AN4" s="148"/>
      <c r="AO4" s="148" t="str">
        <f>IF(ISBLANK('стр.001'!AO4),"",'стр.001'!AO4)</f>
        <v>7</v>
      </c>
      <c r="AP4" s="148"/>
      <c r="AQ4" s="138" t="s">
        <v>0</v>
      </c>
      <c r="AR4" s="138"/>
      <c r="AS4" s="138"/>
      <c r="AT4" s="138"/>
      <c r="AU4" s="135" t="s">
        <v>1</v>
      </c>
      <c r="AV4" s="135"/>
      <c r="AW4" s="135" t="s">
        <v>1</v>
      </c>
      <c r="AX4" s="135"/>
      <c r="AY4" s="135" t="s">
        <v>9</v>
      </c>
      <c r="AZ4" s="135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55" t="s">
        <v>12</v>
      </c>
      <c r="F8" s="155"/>
      <c r="G8" s="155"/>
      <c r="H8" s="155"/>
      <c r="I8" s="155"/>
      <c r="J8" s="155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8" t="s">
        <v>13</v>
      </c>
      <c r="BL8" s="158"/>
      <c r="BM8" s="158"/>
      <c r="BN8" s="159"/>
      <c r="BO8" s="159"/>
      <c r="BP8" s="159"/>
      <c r="BQ8" s="159"/>
      <c r="BR8" s="158" t="s">
        <v>49</v>
      </c>
      <c r="BS8" s="158"/>
      <c r="BT8" s="158"/>
      <c r="BU8" s="159"/>
      <c r="BV8" s="159"/>
      <c r="BW8" s="159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57" t="s">
        <v>50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</row>
    <row r="11" s="42" customFormat="1" ht="6" customHeight="1"/>
    <row r="12" spans="8:22" s="42" customFormat="1" ht="6" customHeight="1"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="42" customFormat="1" ht="12">
      <c r="A13" s="65" t="s">
        <v>51</v>
      </c>
    </row>
    <row r="14" s="42" customFormat="1" ht="12">
      <c r="A14" s="65"/>
    </row>
    <row r="15" s="42" customFormat="1" ht="12">
      <c r="A15" s="42" t="s">
        <v>52</v>
      </c>
    </row>
    <row r="16" s="42" customFormat="1" ht="6" customHeight="1"/>
    <row r="17" spans="1:80" s="44" customFormat="1" ht="17.25" customHeight="1">
      <c r="A17" s="173" t="s">
        <v>120</v>
      </c>
      <c r="B17" s="128"/>
      <c r="C17" s="173" t="s">
        <v>106</v>
      </c>
      <c r="D17" s="128"/>
      <c r="E17" s="173" t="s">
        <v>97</v>
      </c>
      <c r="F17" s="128"/>
      <c r="G17" s="128"/>
      <c r="H17" s="128"/>
      <c r="I17" s="173" t="s">
        <v>101</v>
      </c>
      <c r="J17" s="128"/>
      <c r="K17" s="173" t="s">
        <v>98</v>
      </c>
      <c r="L17" s="128"/>
      <c r="M17" s="173" t="s">
        <v>100</v>
      </c>
      <c r="N17" s="128"/>
      <c r="O17" s="173" t="s">
        <v>105</v>
      </c>
      <c r="P17" s="128"/>
      <c r="Q17" s="173" t="s">
        <v>98</v>
      </c>
      <c r="R17" s="128"/>
      <c r="S17" s="173" t="s">
        <v>106</v>
      </c>
      <c r="T17" s="128"/>
      <c r="U17" s="173" t="s">
        <v>107</v>
      </c>
      <c r="V17" s="128"/>
      <c r="W17" s="173" t="s">
        <v>114</v>
      </c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</row>
    <row r="18" s="42" customFormat="1" ht="6.75" customHeight="1"/>
    <row r="19" spans="1:80" s="44" customFormat="1" ht="17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</row>
    <row r="20" s="42" customFormat="1" ht="6" customHeight="1"/>
    <row r="21" spans="1:80" s="44" customFormat="1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</row>
    <row r="22" s="42" customFormat="1" ht="6.75" customHeight="1"/>
    <row r="23" spans="1:80" s="44" customFormat="1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s="42" customFormat="1" ht="11.2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</row>
    <row r="25" s="42" customFormat="1" ht="12">
      <c r="A25" s="42" t="s">
        <v>53</v>
      </c>
    </row>
    <row r="26" s="42" customFormat="1" ht="6" customHeight="1"/>
    <row r="27" spans="1:80" s="44" customFormat="1" ht="17.25" customHeight="1">
      <c r="A27" s="173" t="s">
        <v>105</v>
      </c>
      <c r="B27" s="128"/>
      <c r="C27" s="173" t="s">
        <v>106</v>
      </c>
      <c r="D27" s="128"/>
      <c r="E27" s="173" t="s">
        <v>101</v>
      </c>
      <c r="F27" s="128"/>
      <c r="G27" s="173" t="s">
        <v>109</v>
      </c>
      <c r="H27" s="128"/>
      <c r="I27" s="173" t="s">
        <v>100</v>
      </c>
      <c r="J27" s="128"/>
      <c r="K27" s="173" t="s">
        <v>102</v>
      </c>
      <c r="L27" s="128"/>
      <c r="M27" s="173" t="s">
        <v>107</v>
      </c>
      <c r="N27" s="128"/>
      <c r="O27" s="173" t="s">
        <v>121</v>
      </c>
      <c r="P27" s="128"/>
      <c r="Q27" s="173" t="s">
        <v>110</v>
      </c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</row>
    <row r="28" s="42" customFormat="1" ht="6.75" customHeight="1"/>
    <row r="29" spans="1:80" s="44" customFormat="1" ht="17.2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</row>
    <row r="30" spans="1:80" s="42" customFormat="1" ht="11.2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</row>
    <row r="31" s="42" customFormat="1" ht="12">
      <c r="A31" s="42" t="s">
        <v>54</v>
      </c>
    </row>
    <row r="32" s="42" customFormat="1" ht="6" customHeight="1"/>
    <row r="33" spans="1:80" s="44" customFormat="1" ht="17.25" customHeight="1">
      <c r="A33" s="173" t="s">
        <v>10</v>
      </c>
      <c r="B33" s="128"/>
      <c r="C33" s="173" t="s">
        <v>1</v>
      </c>
      <c r="D33" s="128"/>
      <c r="E33" s="173" t="s">
        <v>2</v>
      </c>
      <c r="F33" s="128"/>
      <c r="G33" s="173" t="s">
        <v>1</v>
      </c>
      <c r="H33" s="128"/>
      <c r="I33" s="173" t="s">
        <v>2</v>
      </c>
      <c r="J33" s="128"/>
      <c r="K33" s="173" t="s">
        <v>96</v>
      </c>
      <c r="L33" s="128"/>
      <c r="M33" s="173" t="s">
        <v>2</v>
      </c>
      <c r="N33" s="128"/>
      <c r="O33" s="173" t="s">
        <v>1</v>
      </c>
      <c r="P33" s="128"/>
      <c r="Q33" s="173" t="s">
        <v>93</v>
      </c>
      <c r="R33" s="128"/>
      <c r="S33" s="173" t="s">
        <v>1</v>
      </c>
      <c r="T33" s="128"/>
      <c r="U33" s="173" t="s">
        <v>1</v>
      </c>
      <c r="V33" s="128"/>
      <c r="W33" s="173" t="s">
        <v>1</v>
      </c>
      <c r="X33" s="128"/>
      <c r="Y33" s="173" t="s">
        <v>1</v>
      </c>
      <c r="Z33" s="128"/>
      <c r="AA33" s="173" t="s">
        <v>1</v>
      </c>
      <c r="AB33" s="128"/>
      <c r="AC33" s="173" t="s">
        <v>1</v>
      </c>
      <c r="AD33" s="128"/>
      <c r="AE33" s="173" t="s">
        <v>1</v>
      </c>
      <c r="AF33" s="128"/>
      <c r="AG33" s="173" t="s">
        <v>1</v>
      </c>
      <c r="AH33" s="128"/>
      <c r="AI33" s="173" t="s">
        <v>9</v>
      </c>
      <c r="AJ33" s="128"/>
      <c r="AK33" s="173" t="s">
        <v>9</v>
      </c>
      <c r="AL33" s="128"/>
      <c r="AM33" s="173" t="s">
        <v>94</v>
      </c>
      <c r="AN33" s="128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</row>
    <row r="34" spans="1:80" s="42" customFormat="1" ht="11.2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</row>
    <row r="35" s="42" customFormat="1" ht="12">
      <c r="A35" s="42" t="s">
        <v>55</v>
      </c>
    </row>
    <row r="36" s="42" customFormat="1" ht="6" customHeight="1"/>
    <row r="37" spans="1:80" s="44" customFormat="1" ht="17.25" customHeight="1">
      <c r="A37" s="173" t="s">
        <v>1</v>
      </c>
      <c r="B37" s="128"/>
      <c r="C37" s="173" t="s">
        <v>93</v>
      </c>
      <c r="D37" s="128"/>
      <c r="E37" s="173" t="s">
        <v>93</v>
      </c>
      <c r="F37" s="128"/>
      <c r="G37" s="173" t="s">
        <v>94</v>
      </c>
      <c r="H37" s="128"/>
      <c r="I37" s="173" t="s">
        <v>9</v>
      </c>
      <c r="J37" s="128"/>
      <c r="K37" s="173" t="s">
        <v>94</v>
      </c>
      <c r="L37" s="128"/>
      <c r="M37" s="173" t="s">
        <v>9</v>
      </c>
      <c r="N37" s="128"/>
      <c r="O37" s="173" t="s">
        <v>9</v>
      </c>
      <c r="P37" s="128"/>
      <c r="Q37" s="173" t="s">
        <v>94</v>
      </c>
      <c r="R37" s="128"/>
      <c r="S37" s="147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80" s="42" customFormat="1" ht="11.2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</row>
    <row r="39" spans="1:83" s="4" customFormat="1" ht="17.25" customHeight="1">
      <c r="A39" s="42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171" t="s">
        <v>2</v>
      </c>
      <c r="L39" s="69"/>
      <c r="M39" s="137" t="s">
        <v>57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6"/>
      <c r="CD39" s="6"/>
      <c r="CE39" s="6"/>
    </row>
    <row r="40" spans="1:80" s="42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44" customFormat="1" ht="17.25" customHeight="1">
      <c r="A41" s="173" t="s">
        <v>93</v>
      </c>
      <c r="B41" s="128"/>
      <c r="C41" s="173" t="s">
        <v>1</v>
      </c>
      <c r="D41" s="128"/>
      <c r="E41" s="173" t="s">
        <v>93</v>
      </c>
      <c r="F41" s="128"/>
      <c r="G41" s="173" t="s">
        <v>10</v>
      </c>
      <c r="H41" s="128"/>
      <c r="I41" s="173" t="s">
        <v>93</v>
      </c>
      <c r="J41" s="128"/>
      <c r="K41" s="173" t="s">
        <v>94</v>
      </c>
      <c r="L41" s="128"/>
      <c r="M41" s="173" t="s">
        <v>95</v>
      </c>
      <c r="N41" s="128"/>
      <c r="O41" s="173" t="s">
        <v>92</v>
      </c>
      <c r="P41" s="128"/>
      <c r="Q41" s="173" t="s">
        <v>96</v>
      </c>
      <c r="R41" s="128"/>
      <c r="S41" s="173" t="s">
        <v>116</v>
      </c>
      <c r="T41" s="128"/>
      <c r="U41" s="173" t="s">
        <v>1</v>
      </c>
      <c r="V41" s="128"/>
      <c r="W41" s="173" t="s">
        <v>10</v>
      </c>
      <c r="X41" s="128"/>
      <c r="Y41" s="173" t="s">
        <v>93</v>
      </c>
      <c r="Z41" s="128"/>
      <c r="AA41" s="173" t="s">
        <v>9</v>
      </c>
      <c r="AB41" s="128"/>
      <c r="AC41" s="173" t="s">
        <v>9</v>
      </c>
      <c r="AD41" s="128"/>
      <c r="AE41" s="173" t="s">
        <v>9</v>
      </c>
      <c r="AF41" s="128"/>
      <c r="AG41" s="173" t="s">
        <v>9</v>
      </c>
      <c r="AH41" s="128"/>
      <c r="AI41" s="173" t="s">
        <v>9</v>
      </c>
      <c r="AJ41" s="128"/>
      <c r="AK41" s="173" t="s">
        <v>9</v>
      </c>
      <c r="AL41" s="128"/>
      <c r="AM41" s="173" t="s">
        <v>9</v>
      </c>
      <c r="AN41" s="128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42" customFormat="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="42" customFormat="1" ht="12">
      <c r="A43" s="65" t="s">
        <v>58</v>
      </c>
    </row>
    <row r="44" s="42" customFormat="1" ht="12">
      <c r="A44" s="65"/>
    </row>
    <row r="45" spans="1:80" s="44" customFormat="1" ht="17.25" customHeight="1">
      <c r="A45" s="173" t="s">
        <v>97</v>
      </c>
      <c r="B45" s="128"/>
      <c r="C45" s="173" t="s">
        <v>98</v>
      </c>
      <c r="D45" s="128"/>
      <c r="E45" s="173" t="s">
        <v>99</v>
      </c>
      <c r="F45" s="128"/>
      <c r="G45" s="173" t="s">
        <v>100</v>
      </c>
      <c r="H45" s="128"/>
      <c r="I45" s="173" t="s">
        <v>101</v>
      </c>
      <c r="J45" s="128"/>
      <c r="K45" s="173" t="s">
        <v>102</v>
      </c>
      <c r="L45" s="128"/>
      <c r="M45" s="173" t="s">
        <v>103</v>
      </c>
      <c r="N45" s="128"/>
      <c r="O45" s="173" t="s">
        <v>97</v>
      </c>
      <c r="P45" s="128"/>
      <c r="Q45" s="128"/>
      <c r="R45" s="128"/>
      <c r="S45" s="173" t="s">
        <v>101</v>
      </c>
      <c r="T45" s="128"/>
      <c r="U45" s="128"/>
      <c r="V45" s="128"/>
      <c r="W45" s="173" t="s">
        <v>97</v>
      </c>
      <c r="X45" s="128"/>
      <c r="Y45" s="173" t="s">
        <v>104</v>
      </c>
      <c r="Z45" s="128"/>
      <c r="AA45" s="173" t="s">
        <v>105</v>
      </c>
      <c r="AB45" s="128"/>
      <c r="AC45" s="173" t="s">
        <v>106</v>
      </c>
      <c r="AD45" s="128"/>
      <c r="AE45" s="173" t="s">
        <v>107</v>
      </c>
      <c r="AF45" s="128"/>
      <c r="AG45" s="173" t="s">
        <v>108</v>
      </c>
      <c r="AH45" s="128"/>
      <c r="AI45" s="173" t="s">
        <v>109</v>
      </c>
      <c r="AJ45" s="128"/>
      <c r="AK45" s="173" t="s">
        <v>100</v>
      </c>
      <c r="AL45" s="128"/>
      <c r="AM45" s="173" t="s">
        <v>107</v>
      </c>
      <c r="AN45" s="128"/>
      <c r="AO45" s="173" t="s">
        <v>107</v>
      </c>
      <c r="AP45" s="128"/>
      <c r="AQ45" s="173" t="s">
        <v>97</v>
      </c>
      <c r="AR45" s="128"/>
      <c r="AS45" s="173" t="s">
        <v>110</v>
      </c>
      <c r="AT45" s="128"/>
      <c r="AU45" s="128"/>
      <c r="AV45" s="128"/>
      <c r="AW45" s="173" t="s">
        <v>97</v>
      </c>
      <c r="AX45" s="128"/>
      <c r="AY45" s="173" t="s">
        <v>102</v>
      </c>
      <c r="AZ45" s="128"/>
      <c r="BA45" s="173" t="s">
        <v>103</v>
      </c>
      <c r="BB45" s="128"/>
      <c r="BC45" s="173" t="s">
        <v>100</v>
      </c>
      <c r="BD45" s="128"/>
      <c r="BE45" s="173" t="s">
        <v>102</v>
      </c>
      <c r="BF45" s="128"/>
      <c r="BG45" s="173" t="s">
        <v>101</v>
      </c>
      <c r="BH45" s="128"/>
      <c r="BI45" s="173" t="s">
        <v>103</v>
      </c>
      <c r="BJ45" s="128"/>
      <c r="BK45" s="173" t="s">
        <v>100</v>
      </c>
      <c r="BL45" s="128"/>
      <c r="BM45" s="173" t="s">
        <v>107</v>
      </c>
      <c r="BN45" s="128"/>
      <c r="BO45" s="173" t="s">
        <v>107</v>
      </c>
      <c r="BP45" s="128"/>
      <c r="BQ45" s="173" t="s">
        <v>97</v>
      </c>
      <c r="BR45" s="128"/>
      <c r="BS45" s="173" t="s">
        <v>101</v>
      </c>
      <c r="BT45" s="128"/>
      <c r="BU45" s="173" t="s">
        <v>102</v>
      </c>
      <c r="BV45" s="128"/>
      <c r="BW45" s="173" t="s">
        <v>111</v>
      </c>
      <c r="BX45" s="128"/>
      <c r="BY45" s="173" t="s">
        <v>112</v>
      </c>
      <c r="BZ45" s="128"/>
      <c r="CA45" s="128"/>
      <c r="CB45" s="128"/>
    </row>
    <row r="46" s="42" customFormat="1" ht="6.75" customHeight="1"/>
    <row r="47" spans="1:80" s="44" customFormat="1" ht="17.25" customHeight="1">
      <c r="A47" s="173" t="s">
        <v>113</v>
      </c>
      <c r="B47" s="128"/>
      <c r="C47" s="173" t="s">
        <v>114</v>
      </c>
      <c r="D47" s="128"/>
      <c r="E47" s="173" t="s">
        <v>97</v>
      </c>
      <c r="F47" s="128"/>
      <c r="G47" s="173" t="s">
        <v>101</v>
      </c>
      <c r="H47" s="128"/>
      <c r="I47" s="173" t="s">
        <v>115</v>
      </c>
      <c r="J47" s="128"/>
      <c r="K47" s="173" t="s">
        <v>97</v>
      </c>
      <c r="L47" s="128"/>
      <c r="M47" s="173" t="s">
        <v>101</v>
      </c>
      <c r="N47" s="128"/>
      <c r="O47" s="173" t="s">
        <v>113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="42" customFormat="1" ht="6" customHeight="1"/>
    <row r="49" spans="1:80" s="44" customFormat="1" ht="17.2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="42" customFormat="1" ht="6.75" customHeight="1"/>
    <row r="51" spans="1:80" s="44" customFormat="1" ht="17.2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83" s="4" customFormat="1" ht="25.5" customHeight="1">
      <c r="A52" s="79" t="s">
        <v>59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6"/>
      <c r="CD52" s="6"/>
      <c r="CE52" s="6"/>
    </row>
    <row r="53" spans="1:80" s="40" customFormat="1" ht="10.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42" customFormat="1" ht="17.25" customHeight="1">
      <c r="A54" s="65" t="s">
        <v>60</v>
      </c>
      <c r="BV54" s="66" t="s">
        <v>61</v>
      </c>
      <c r="BY54" s="128"/>
      <c r="BZ54" s="128"/>
      <c r="CA54" s="128"/>
      <c r="CB54" s="128"/>
    </row>
    <row r="55" spans="1:8" s="42" customFormat="1" ht="6.75" customHeight="1">
      <c r="A55" s="142"/>
      <c r="B55" s="142"/>
      <c r="C55" s="142"/>
      <c r="D55" s="142"/>
      <c r="E55" s="142"/>
      <c r="F55" s="142"/>
      <c r="G55" s="142"/>
      <c r="H55" s="142"/>
    </row>
    <row r="56" spans="1:81" s="42" customFormat="1" ht="17.25" customHeight="1">
      <c r="A56" s="136" t="s">
        <v>19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37" t="s">
        <v>20</v>
      </c>
      <c r="AZ56" s="138"/>
      <c r="BA56" s="138"/>
      <c r="BB56" s="138"/>
      <c r="BC56" s="138"/>
      <c r="BD56" s="138"/>
      <c r="BE56" s="138"/>
      <c r="BF56" s="138"/>
      <c r="BG56" s="138"/>
      <c r="BH56" s="139"/>
      <c r="BI56" s="135"/>
      <c r="BJ56" s="135"/>
      <c r="BK56" s="135"/>
      <c r="BL56" s="135"/>
      <c r="BM56" s="140" t="s">
        <v>5</v>
      </c>
      <c r="BN56" s="141"/>
      <c r="BO56" s="135"/>
      <c r="BP56" s="135"/>
      <c r="BQ56" s="135"/>
      <c r="BR56" s="135"/>
      <c r="BS56" s="140" t="s">
        <v>5</v>
      </c>
      <c r="BT56" s="141"/>
      <c r="BU56" s="135"/>
      <c r="BV56" s="135"/>
      <c r="BW56" s="135"/>
      <c r="BX56" s="135"/>
      <c r="BY56" s="135"/>
      <c r="BZ56" s="135"/>
      <c r="CA56" s="135"/>
      <c r="CB56" s="135"/>
      <c r="CC56" s="29"/>
    </row>
    <row r="57" spans="1:8" s="42" customFormat="1" ht="6.75" customHeight="1">
      <c r="A57" s="142"/>
      <c r="B57" s="142"/>
      <c r="C57" s="142"/>
      <c r="D57" s="142"/>
      <c r="E57" s="142"/>
      <c r="F57" s="142"/>
      <c r="G57" s="142"/>
      <c r="H57" s="142"/>
    </row>
    <row r="58" spans="1:81" s="42" customFormat="1" ht="17.25" customHeight="1">
      <c r="A58" s="136" t="s">
        <v>62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29"/>
    </row>
    <row r="59" s="42" customFormat="1" ht="6.75" customHeight="1"/>
    <row r="60" spans="1:81" s="42" customFormat="1" ht="17.25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29"/>
    </row>
    <row r="61" spans="1:8" s="42" customFormat="1" ht="6.75" customHeight="1">
      <c r="A61" s="45"/>
      <c r="B61" s="45"/>
      <c r="C61" s="45"/>
      <c r="D61" s="45"/>
      <c r="E61" s="45"/>
      <c r="F61" s="45"/>
      <c r="G61" s="45"/>
      <c r="H61" s="45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1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</row>
    <row r="67" spans="1:80" s="41" customFormat="1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3" customFormat="1" ht="14.25" customHeight="1">
      <c r="A68" s="152"/>
      <c r="B68" s="152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J68" s="41"/>
      <c r="AK68" s="41"/>
      <c r="AL68" s="41"/>
      <c r="AM68" s="41"/>
      <c r="AN68" s="41"/>
      <c r="AO68" s="41"/>
      <c r="AP68" s="41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52"/>
      <c r="CB68" s="152"/>
    </row>
    <row r="69" spans="19:66" ht="2.25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sheetProtection/>
  <mergeCells count="679">
    <mergeCell ref="BR8:BT8"/>
    <mergeCell ref="BU8:BW8"/>
    <mergeCell ref="K8:BJ8"/>
    <mergeCell ref="BK8:BM8"/>
    <mergeCell ref="A1:B1"/>
    <mergeCell ref="Q1:R1"/>
    <mergeCell ref="AW4:AX4"/>
    <mergeCell ref="BN8:BQ8"/>
    <mergeCell ref="AY4:AZ4"/>
    <mergeCell ref="AQ4:AT4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E37:F37"/>
    <mergeCell ref="G37:H37"/>
    <mergeCell ref="I37:J37"/>
    <mergeCell ref="K37:L37"/>
    <mergeCell ref="M37:N37"/>
    <mergeCell ref="AA37:AB37"/>
    <mergeCell ref="I17:J17"/>
    <mergeCell ref="K17:L17"/>
    <mergeCell ref="M17:N17"/>
    <mergeCell ref="O17:P17"/>
    <mergeCell ref="A17:B17"/>
    <mergeCell ref="C17:D17"/>
    <mergeCell ref="E17:F17"/>
    <mergeCell ref="G17:H17"/>
    <mergeCell ref="Q17:R17"/>
    <mergeCell ref="S17:T17"/>
    <mergeCell ref="U17:V17"/>
    <mergeCell ref="W17:X17"/>
    <mergeCell ref="AO17:AP17"/>
    <mergeCell ref="AQ17:AR17"/>
    <mergeCell ref="AE17:AF17"/>
    <mergeCell ref="AS17:AT17"/>
    <mergeCell ref="AU17:AV17"/>
    <mergeCell ref="AG17:AH17"/>
    <mergeCell ref="AI17:AJ17"/>
    <mergeCell ref="AK17:AL17"/>
    <mergeCell ref="AM17:AN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I19:J19"/>
    <mergeCell ref="K19:L19"/>
    <mergeCell ref="M19:N19"/>
    <mergeCell ref="O19:P19"/>
    <mergeCell ref="A19:B19"/>
    <mergeCell ref="C19:D19"/>
    <mergeCell ref="E19:F19"/>
    <mergeCell ref="G19: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K19:BL19"/>
    <mergeCell ref="BY19:BZ19"/>
    <mergeCell ref="CA19:CB19"/>
    <mergeCell ref="BM19:BN19"/>
    <mergeCell ref="BO19:BP19"/>
    <mergeCell ref="BQ19:BR19"/>
    <mergeCell ref="BS19:BT19"/>
    <mergeCell ref="AE27:AF27"/>
    <mergeCell ref="AS27:AT27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M27:N27"/>
    <mergeCell ref="O27:P27"/>
    <mergeCell ref="Q27:R27"/>
    <mergeCell ref="S27:T27"/>
    <mergeCell ref="AA27:AB27"/>
    <mergeCell ref="AC27:AD27"/>
    <mergeCell ref="U27:V27"/>
    <mergeCell ref="AW27:AX27"/>
    <mergeCell ref="AO27:AP27"/>
    <mergeCell ref="AG27:AH27"/>
    <mergeCell ref="AI27:AJ27"/>
    <mergeCell ref="AQ27:AR27"/>
    <mergeCell ref="AY27:AZ27"/>
    <mergeCell ref="AO33:AP33"/>
    <mergeCell ref="AQ33:AR33"/>
    <mergeCell ref="AQ37:AR37"/>
    <mergeCell ref="AS37:AT37"/>
    <mergeCell ref="AK41:AL41"/>
    <mergeCell ref="AU27:AV27"/>
    <mergeCell ref="AK27:AL27"/>
    <mergeCell ref="A34:CB34"/>
    <mergeCell ref="A37:B37"/>
    <mergeCell ref="C37:D37"/>
    <mergeCell ref="O45:P45"/>
    <mergeCell ref="Q45:R45"/>
    <mergeCell ref="S45:T45"/>
    <mergeCell ref="U45:V45"/>
    <mergeCell ref="W45:X45"/>
    <mergeCell ref="Y45:Z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BI45:BJ45"/>
    <mergeCell ref="BO45:BP45"/>
    <mergeCell ref="BQ45:BR45"/>
    <mergeCell ref="BS45:BT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AI45:AJ45"/>
    <mergeCell ref="AK45:AL45"/>
    <mergeCell ref="AM45:AN45"/>
    <mergeCell ref="AO45:AP45"/>
    <mergeCell ref="AQ45:AR45"/>
    <mergeCell ref="BG45:BH45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AG47:AH47"/>
    <mergeCell ref="AI47:AJ47"/>
    <mergeCell ref="AK47:AL47"/>
    <mergeCell ref="AM47:AN47"/>
    <mergeCell ref="AO47:AP47"/>
    <mergeCell ref="AQ47:AR47"/>
    <mergeCell ref="AW47:AX47"/>
    <mergeCell ref="AY47:AZ47"/>
    <mergeCell ref="BA47:BB47"/>
    <mergeCell ref="BC47:BD47"/>
    <mergeCell ref="BK47:BL47"/>
    <mergeCell ref="BM49:BN49"/>
    <mergeCell ref="BE47:BF47"/>
    <mergeCell ref="BG47:BH47"/>
    <mergeCell ref="BI47:BJ47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A68:B68"/>
    <mergeCell ref="CA68:CB68"/>
    <mergeCell ref="S67:AH67"/>
    <mergeCell ref="AV67:BK67"/>
    <mergeCell ref="S68:AH68"/>
    <mergeCell ref="AC49:AD49"/>
    <mergeCell ref="M49:N49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K4:AL4"/>
    <mergeCell ref="AM4:AN4"/>
    <mergeCell ref="AO4:AP4"/>
    <mergeCell ref="H12:V12"/>
    <mergeCell ref="W27:X27"/>
    <mergeCell ref="Y27:Z27"/>
    <mergeCell ref="A24:CB24"/>
    <mergeCell ref="BU19:BV19"/>
    <mergeCell ref="BI27:BJ27"/>
    <mergeCell ref="A21:B21"/>
    <mergeCell ref="C21:D21"/>
    <mergeCell ref="E21:F21"/>
    <mergeCell ref="AM27:AN27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S33:AT33"/>
    <mergeCell ref="AU33:AV33"/>
    <mergeCell ref="AG33:AH33"/>
    <mergeCell ref="AI33:AJ33"/>
    <mergeCell ref="AK33:AL33"/>
    <mergeCell ref="AM33:AN33"/>
    <mergeCell ref="CA33:CB33"/>
    <mergeCell ref="BM33:BN33"/>
    <mergeCell ref="BO33:BP33"/>
    <mergeCell ref="BQ33:BR33"/>
    <mergeCell ref="BS33:BT33"/>
    <mergeCell ref="AW33:AX33"/>
    <mergeCell ref="AY33:AZ33"/>
    <mergeCell ref="BW33:BX33"/>
    <mergeCell ref="BY33:BZ33"/>
    <mergeCell ref="BA33:BB33"/>
    <mergeCell ref="BC33:BD33"/>
    <mergeCell ref="BU33:BV33"/>
    <mergeCell ref="BE33:BF33"/>
    <mergeCell ref="BG33:BH33"/>
    <mergeCell ref="BI33:BJ33"/>
    <mergeCell ref="BK33:BL33"/>
    <mergeCell ref="M45:N45"/>
    <mergeCell ref="A45:B45"/>
    <mergeCell ref="C45:D45"/>
    <mergeCell ref="E45:F45"/>
    <mergeCell ref="G45:H45"/>
    <mergeCell ref="I45:J45"/>
    <mergeCell ref="K45:L45"/>
    <mergeCell ref="O49:P49"/>
    <mergeCell ref="Q49:R49"/>
    <mergeCell ref="S49:T49"/>
    <mergeCell ref="U49:V49"/>
    <mergeCell ref="W49:X49"/>
    <mergeCell ref="W51:X51"/>
    <mergeCell ref="Y51:Z51"/>
    <mergeCell ref="M47:N47"/>
    <mergeCell ref="AA49:AB49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U51:V51"/>
    <mergeCell ref="AO51:AP51"/>
    <mergeCell ref="AQ51:AR51"/>
    <mergeCell ref="AS51:AT51"/>
    <mergeCell ref="AI51:AJ51"/>
    <mergeCell ref="AK51:AL51"/>
    <mergeCell ref="AM51:AN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7:B27"/>
    <mergeCell ref="C27:D27"/>
    <mergeCell ref="E27:F27"/>
    <mergeCell ref="G27:H27"/>
    <mergeCell ref="I27:J27"/>
    <mergeCell ref="K27:L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O37:P37"/>
    <mergeCell ref="S37:T37"/>
    <mergeCell ref="U37:V37"/>
    <mergeCell ref="W37:X37"/>
    <mergeCell ref="Q37:R37"/>
    <mergeCell ref="Y37:Z37"/>
    <mergeCell ref="AE37:AF37"/>
    <mergeCell ref="AG37:AH37"/>
    <mergeCell ref="AI37:AJ37"/>
    <mergeCell ref="AK37:AL37"/>
    <mergeCell ref="AM37:AN37"/>
    <mergeCell ref="AO37:AP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M41:AN41"/>
    <mergeCell ref="BA41:BB41"/>
    <mergeCell ref="BC41:BD41"/>
    <mergeCell ref="AO41:AP41"/>
    <mergeCell ref="AQ41:AR41"/>
    <mergeCell ref="AS41:AT41"/>
    <mergeCell ref="AU41:AV41"/>
    <mergeCell ref="BY41:BZ41"/>
    <mergeCell ref="CA41:CB41"/>
    <mergeCell ref="BM41:BN41"/>
    <mergeCell ref="BO41:BP41"/>
    <mergeCell ref="BQ41:BR41"/>
    <mergeCell ref="BS41:BT41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AU49:AV49"/>
    <mergeCell ref="AW49:AX49"/>
    <mergeCell ref="AY49:AZ49"/>
    <mergeCell ref="BA49:BB49"/>
    <mergeCell ref="BS49:BT49"/>
    <mergeCell ref="BU49:BV49"/>
    <mergeCell ref="BO49:BP49"/>
    <mergeCell ref="BQ49:BR49"/>
    <mergeCell ref="BK49:BL49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AG51:AH51"/>
    <mergeCell ref="A52:CB52"/>
    <mergeCell ref="BY54:BZ54"/>
    <mergeCell ref="CA54:CB54"/>
    <mergeCell ref="A55:H55"/>
    <mergeCell ref="K56:L56"/>
    <mergeCell ref="M56:N56"/>
    <mergeCell ref="O56:P56"/>
    <mergeCell ref="A56:J56"/>
    <mergeCell ref="Q56:R56"/>
    <mergeCell ref="S56:T56"/>
    <mergeCell ref="U56:V56"/>
    <mergeCell ref="W56:X56"/>
    <mergeCell ref="AK56:AL56"/>
    <mergeCell ref="AM56:AN56"/>
    <mergeCell ref="Y56:Z56"/>
    <mergeCell ref="AA56:AB56"/>
    <mergeCell ref="AC56:AD56"/>
    <mergeCell ref="AE56:AF56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U58:AV58"/>
    <mergeCell ref="AW58:AX58"/>
    <mergeCell ref="AM58:AN58"/>
    <mergeCell ref="AO58:AP58"/>
    <mergeCell ref="AQ58:AR58"/>
    <mergeCell ref="AS58:AT58"/>
    <mergeCell ref="BM58:BN58"/>
    <mergeCell ref="BO58:BP58"/>
    <mergeCell ref="BQ58:BR58"/>
    <mergeCell ref="BI58:BJ58"/>
    <mergeCell ref="CA58:CB58"/>
    <mergeCell ref="K60:L60"/>
    <mergeCell ref="M60:N60"/>
    <mergeCell ref="O60:P60"/>
    <mergeCell ref="Q60:R60"/>
    <mergeCell ref="BS58:BT58"/>
    <mergeCell ref="BU58:BV58"/>
    <mergeCell ref="BW58:BX58"/>
    <mergeCell ref="BY58:BZ58"/>
    <mergeCell ref="BK58:BL58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BM60:BN60"/>
    <mergeCell ref="BC60:BD60"/>
    <mergeCell ref="BE60:BF60"/>
    <mergeCell ref="AQ60:AR60"/>
    <mergeCell ref="AS60:AT60"/>
    <mergeCell ref="AU60:AV60"/>
    <mergeCell ref="AW60:AX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BE58:BF58"/>
    <mergeCell ref="BG58:BH58"/>
    <mergeCell ref="AY60:AZ60"/>
    <mergeCell ref="BA60:BB60"/>
    <mergeCell ref="BU56:BV56"/>
    <mergeCell ref="BW56:BX56"/>
    <mergeCell ref="BU60:BV60"/>
    <mergeCell ref="BG60:BH60"/>
    <mergeCell ref="BI60:BJ60"/>
    <mergeCell ref="BK60:BL60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tabSelected="1" zoomScalePageLayoutView="0" workbookViewId="0" topLeftCell="A1">
      <selection activeCell="K10" sqref="K10:BJ10"/>
    </sheetView>
  </sheetViews>
  <sheetFormatPr defaultColWidth="1.37890625" defaultRowHeight="16.5" customHeight="1"/>
  <cols>
    <col min="1" max="16384" width="1.37890625" style="1" customWidth="1"/>
  </cols>
  <sheetData>
    <row r="1" spans="1:80" s="23" customFormat="1" ht="14.25" customHeight="1">
      <c r="A1" s="152"/>
      <c r="B1" s="152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2"/>
      <c r="R1" s="152"/>
      <c r="S1" s="138"/>
      <c r="T1" s="138"/>
      <c r="U1" s="138"/>
      <c r="V1" s="138"/>
      <c r="W1" s="138"/>
      <c r="X1" s="138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2"/>
      <c r="R2" s="22"/>
      <c r="S2" s="138"/>
      <c r="T2" s="138"/>
      <c r="U2" s="138"/>
      <c r="V2" s="138"/>
      <c r="W2" s="138"/>
      <c r="X2" s="138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38" t="s">
        <v>0</v>
      </c>
      <c r="AR4" s="138"/>
      <c r="AS4" s="138"/>
      <c r="AT4" s="138"/>
      <c r="AU4" s="135" t="s">
        <v>1</v>
      </c>
      <c r="AV4" s="135"/>
      <c r="AW4" s="135" t="s">
        <v>1</v>
      </c>
      <c r="AX4" s="135"/>
      <c r="AY4" s="135" t="s">
        <v>10</v>
      </c>
      <c r="AZ4" s="135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57" t="s">
        <v>50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</row>
    <row r="9" spans="1:80" s="41" customFormat="1" ht="25.5" customHeight="1">
      <c r="A9" s="168" t="s">
        <v>63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</row>
    <row r="10" spans="5:75" s="39" customFormat="1" ht="18" customHeight="1">
      <c r="E10" s="155" t="s">
        <v>12</v>
      </c>
      <c r="F10" s="155"/>
      <c r="G10" s="155"/>
      <c r="H10" s="155"/>
      <c r="I10" s="155"/>
      <c r="J10" s="155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8" t="s">
        <v>13</v>
      </c>
      <c r="BL10" s="158"/>
      <c r="BM10" s="158"/>
      <c r="BN10" s="159"/>
      <c r="BO10" s="159"/>
      <c r="BP10" s="159"/>
      <c r="BQ10" s="159"/>
      <c r="BR10" s="158" t="s">
        <v>49</v>
      </c>
      <c r="BS10" s="158"/>
      <c r="BT10" s="158"/>
      <c r="BU10" s="159"/>
      <c r="BV10" s="159"/>
      <c r="BW10" s="159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1:80" s="42" customFormat="1" ht="22.5" customHeight="1">
      <c r="A13" s="170" t="s">
        <v>60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24" s="42" customFormat="1" ht="17.25" customHeight="1">
      <c r="A14" s="42" t="s">
        <v>64</v>
      </c>
      <c r="U14" s="128"/>
      <c r="V14" s="128"/>
      <c r="W14" s="128"/>
      <c r="X14" s="128"/>
    </row>
    <row r="15" spans="1:8" s="42" customFormat="1" ht="6.75" customHeight="1">
      <c r="A15" s="142"/>
      <c r="B15" s="142"/>
      <c r="C15" s="142"/>
      <c r="D15" s="142"/>
      <c r="E15" s="142"/>
      <c r="F15" s="142"/>
      <c r="G15" s="142"/>
      <c r="H15" s="142"/>
    </row>
    <row r="16" spans="1:81" s="42" customFormat="1" ht="17.25" customHeight="1">
      <c r="A16" s="164" t="s">
        <v>19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6"/>
      <c r="M16" s="143"/>
      <c r="N16" s="143"/>
      <c r="O16" s="143"/>
      <c r="P16" s="143"/>
      <c r="Q16" s="143"/>
      <c r="R16" s="143"/>
      <c r="S16" s="143"/>
      <c r="T16" s="143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29"/>
    </row>
    <row r="17" s="42" customFormat="1" ht="6" customHeight="1"/>
    <row r="18" spans="1:81" s="42" customFormat="1" ht="17.25" customHeight="1">
      <c r="A18" s="164" t="s">
        <v>62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6"/>
      <c r="M18" s="143"/>
      <c r="N18" s="143"/>
      <c r="O18" s="143"/>
      <c r="P18" s="143"/>
      <c r="Q18" s="143"/>
      <c r="R18" s="143"/>
      <c r="S18" s="143"/>
      <c r="T18" s="143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29"/>
    </row>
    <row r="19" s="42" customFormat="1" ht="6.75" customHeight="1"/>
    <row r="20" spans="1:81" s="42" customFormat="1" ht="17.2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6"/>
      <c r="M20" s="143"/>
      <c r="N20" s="143"/>
      <c r="O20" s="143"/>
      <c r="P20" s="143"/>
      <c r="Q20" s="143"/>
      <c r="R20" s="143"/>
      <c r="S20" s="143"/>
      <c r="T20" s="143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45" t="s">
        <v>20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U22" s="135"/>
      <c r="V22" s="135"/>
      <c r="W22" s="135"/>
      <c r="X22" s="135"/>
      <c r="Y22" s="140" t="s">
        <v>5</v>
      </c>
      <c r="Z22" s="141"/>
      <c r="AA22" s="135"/>
      <c r="AB22" s="135"/>
      <c r="AC22" s="135"/>
      <c r="AD22" s="135"/>
      <c r="AE22" s="140" t="s">
        <v>5</v>
      </c>
      <c r="AF22" s="141"/>
      <c r="AG22" s="135"/>
      <c r="AH22" s="135"/>
      <c r="AI22" s="135"/>
      <c r="AJ22" s="135"/>
      <c r="AK22" s="135"/>
      <c r="AL22" s="135"/>
      <c r="AM22" s="135"/>
      <c r="AN22" s="135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170" t="s">
        <v>65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</row>
    <row r="26" spans="65:78" s="42" customFormat="1" ht="6.75" customHeight="1"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68" s="42" customFormat="1" ht="17.25" customHeight="1">
      <c r="A27" s="42" t="s">
        <v>14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Z27" s="167" t="s">
        <v>66</v>
      </c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M27" s="128"/>
      <c r="BN27" s="128"/>
      <c r="BO27" s="128"/>
      <c r="BP27" s="128"/>
    </row>
    <row r="28" spans="1:12" s="47" customFormat="1" ht="6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80" s="47" customFormat="1" ht="17.2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43"/>
      <c r="N29" s="143"/>
      <c r="O29" s="143"/>
      <c r="P29" s="143"/>
      <c r="Q29" s="143"/>
      <c r="R29" s="143"/>
      <c r="S29" s="143"/>
      <c r="T29" s="143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</row>
    <row r="30" spans="1:12" s="47" customFormat="1" ht="6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80" s="47" customFormat="1" ht="17.25" customHeight="1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43"/>
      <c r="N31" s="143"/>
      <c r="O31" s="143"/>
      <c r="P31" s="143"/>
      <c r="Q31" s="143"/>
      <c r="R31" s="143"/>
      <c r="S31" s="143"/>
      <c r="T31" s="143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</row>
    <row r="32" spans="1:12" s="47" customFormat="1" ht="6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0" s="47" customFormat="1" ht="17.25" customHeight="1">
      <c r="A33" s="163" t="s">
        <v>67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</row>
    <row r="34" spans="1:20" s="47" customFormat="1" ht="6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80" s="47" customFormat="1" ht="17.25" customHeight="1">
      <c r="A35" s="164" t="s">
        <v>68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</row>
    <row r="36" spans="1:20" s="47" customFormat="1" ht="6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:80" s="47" customFormat="1" ht="17.25" customHeight="1">
      <c r="A37" s="164" t="s">
        <v>69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20" s="47" customFormat="1" ht="6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</row>
    <row r="39" spans="1:80" s="47" customFormat="1" ht="17.25" customHeight="1">
      <c r="A39" s="164" t="s">
        <v>70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5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</row>
    <row r="40" spans="1:20" s="47" customFormat="1" ht="6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</row>
    <row r="41" spans="1:80" s="47" customFormat="1" ht="17.25" customHeight="1">
      <c r="A41" s="164" t="s">
        <v>71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5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47" customFormat="1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62" t="s">
        <v>72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</row>
    <row r="44" spans="1:80" s="42" customFormat="1" ht="12">
      <c r="A44" s="160" t="s">
        <v>80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67"/>
    </row>
    <row r="45" spans="1:80" s="42" customFormat="1" ht="12">
      <c r="A45" s="160" t="s">
        <v>81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67"/>
    </row>
    <row r="46" spans="1:80" s="42" customFormat="1" ht="12">
      <c r="A46" s="160" t="s">
        <v>82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67"/>
    </row>
    <row r="47" spans="1:80" s="40" customFormat="1" ht="85.5" customHeight="1">
      <c r="A47" s="160" t="s">
        <v>91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67"/>
    </row>
    <row r="48" spans="1:80" s="40" customFormat="1" ht="12">
      <c r="A48" s="160" t="s">
        <v>83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67"/>
    </row>
    <row r="49" spans="1:80" s="40" customFormat="1" ht="10.5">
      <c r="A49" s="161" t="s">
        <v>73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67"/>
    </row>
    <row r="50" spans="1:80" s="40" customFormat="1" ht="10.5">
      <c r="A50" s="161" t="s">
        <v>74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67"/>
    </row>
    <row r="51" spans="1:80" s="40" customFormat="1" ht="12">
      <c r="A51" s="160" t="s">
        <v>84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67"/>
    </row>
    <row r="52" spans="1:80" s="40" customFormat="1" ht="12">
      <c r="A52" s="160" t="s">
        <v>85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67"/>
    </row>
    <row r="53" spans="1:80" s="40" customFormat="1" ht="12">
      <c r="A53" s="160" t="s">
        <v>86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67"/>
    </row>
    <row r="54" spans="1:80" s="40" customFormat="1" ht="10.5">
      <c r="A54" s="161" t="s">
        <v>75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67"/>
    </row>
    <row r="55" spans="1:80" s="40" customFormat="1" ht="10.5">
      <c r="A55" s="161" t="s">
        <v>76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67"/>
    </row>
    <row r="56" spans="1:80" s="40" customFormat="1" ht="10.5">
      <c r="A56" s="161" t="s">
        <v>77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67"/>
    </row>
    <row r="57" spans="1:80" s="40" customFormat="1" ht="10.5">
      <c r="A57" s="161" t="s">
        <v>78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67"/>
    </row>
    <row r="58" spans="1:80" s="40" customFormat="1" ht="10.5">
      <c r="A58" s="161" t="s">
        <v>79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67"/>
    </row>
    <row r="59" spans="1:80" s="40" customFormat="1" ht="21.75" customHeight="1">
      <c r="A59" s="160" t="s">
        <v>87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67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52"/>
      <c r="B62" s="15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52"/>
      <c r="CB62" s="152"/>
    </row>
    <row r="63" ht="2.25" customHeight="1"/>
  </sheetData>
  <sheetProtection/>
  <mergeCells count="407">
    <mergeCell ref="AO37:AP37"/>
    <mergeCell ref="CA39:CB39"/>
    <mergeCell ref="BY39:BZ39"/>
    <mergeCell ref="BU39:BV39"/>
    <mergeCell ref="BW39:BX39"/>
    <mergeCell ref="BQ39:BR39"/>
    <mergeCell ref="BO39:BP39"/>
    <mergeCell ref="BS39:BT39"/>
    <mergeCell ref="AI39:AJ39"/>
    <mergeCell ref="AK39:AL39"/>
    <mergeCell ref="AM39:AN39"/>
    <mergeCell ref="BE39:BF39"/>
    <mergeCell ref="BG39:BH39"/>
    <mergeCell ref="BC39:BD39"/>
    <mergeCell ref="BM39:BN39"/>
    <mergeCell ref="AY39:AZ39"/>
    <mergeCell ref="BA39:BB39"/>
    <mergeCell ref="AU39:AV39"/>
    <mergeCell ref="AW39:AX39"/>
    <mergeCell ref="BI39:BJ39"/>
    <mergeCell ref="BK39:BL39"/>
    <mergeCell ref="AG39:AH39"/>
    <mergeCell ref="AQ37:AR37"/>
    <mergeCell ref="AS37:AT37"/>
    <mergeCell ref="AO39:AP39"/>
    <mergeCell ref="AG37:AH37"/>
    <mergeCell ref="AI37:AJ37"/>
    <mergeCell ref="AK37:AL37"/>
    <mergeCell ref="AM37:AN37"/>
    <mergeCell ref="AQ39:AR39"/>
    <mergeCell ref="AS39:AT39"/>
    <mergeCell ref="AC37:AD37"/>
    <mergeCell ref="U37:V37"/>
    <mergeCell ref="W37:X37"/>
    <mergeCell ref="AE37:AF37"/>
    <mergeCell ref="M29:N29"/>
    <mergeCell ref="M31:N31"/>
    <mergeCell ref="A33:T34"/>
    <mergeCell ref="AA37:AB37"/>
    <mergeCell ref="Y37:Z37"/>
    <mergeCell ref="A35:T35"/>
    <mergeCell ref="A36:T36"/>
    <mergeCell ref="A37:T37"/>
    <mergeCell ref="BK20:BL20"/>
    <mergeCell ref="U27:V27"/>
    <mergeCell ref="BM27:BN27"/>
    <mergeCell ref="W27:X27"/>
    <mergeCell ref="Y27:Z27"/>
    <mergeCell ref="AA27:AB27"/>
    <mergeCell ref="AC27:AD27"/>
    <mergeCell ref="AE27:AF27"/>
    <mergeCell ref="AI20:AJ20"/>
    <mergeCell ref="AK20:AL20"/>
    <mergeCell ref="BW20:BX20"/>
    <mergeCell ref="BY20:BZ20"/>
    <mergeCell ref="CA20:CB20"/>
    <mergeCell ref="BM20:BN20"/>
    <mergeCell ref="BO20:BP20"/>
    <mergeCell ref="BQ20:BR20"/>
    <mergeCell ref="BS20:BT20"/>
    <mergeCell ref="BU20:BV20"/>
    <mergeCell ref="AM20:AN20"/>
    <mergeCell ref="BA20:BB20"/>
    <mergeCell ref="AO20:AP20"/>
    <mergeCell ref="AQ20:AR20"/>
    <mergeCell ref="AS20:AT20"/>
    <mergeCell ref="AU20:AV20"/>
    <mergeCell ref="AW20:AX20"/>
    <mergeCell ref="AY20:AZ20"/>
    <mergeCell ref="AA20:AB20"/>
    <mergeCell ref="AC20:AD20"/>
    <mergeCell ref="AE20:AF20"/>
    <mergeCell ref="AG20:AH20"/>
    <mergeCell ref="BW18:BX18"/>
    <mergeCell ref="BY18:BZ18"/>
    <mergeCell ref="BS18:BT18"/>
    <mergeCell ref="BU18:BV18"/>
    <mergeCell ref="BA18:BB18"/>
    <mergeCell ref="BC18:BD18"/>
    <mergeCell ref="CA18:CB18"/>
    <mergeCell ref="M20:N20"/>
    <mergeCell ref="O20:P20"/>
    <mergeCell ref="Q20:R20"/>
    <mergeCell ref="S20:T20"/>
    <mergeCell ref="U20:V20"/>
    <mergeCell ref="W20:X20"/>
    <mergeCell ref="Y20:Z20"/>
    <mergeCell ref="BO18:BP18"/>
    <mergeCell ref="BQ18:BR18"/>
    <mergeCell ref="BM18:BN18"/>
    <mergeCell ref="BE18:BF18"/>
    <mergeCell ref="BG18:BH18"/>
    <mergeCell ref="BI18:BJ18"/>
    <mergeCell ref="AS18:AT18"/>
    <mergeCell ref="AU18:AV18"/>
    <mergeCell ref="AW18:AX18"/>
    <mergeCell ref="AY18:AZ18"/>
    <mergeCell ref="AQ18:AR18"/>
    <mergeCell ref="AC18:AD18"/>
    <mergeCell ref="AE18:AF18"/>
    <mergeCell ref="AG18:AH18"/>
    <mergeCell ref="AI18:AJ18"/>
    <mergeCell ref="BK18:BL18"/>
    <mergeCell ref="H12:V12"/>
    <mergeCell ref="U18:V18"/>
    <mergeCell ref="W18:X18"/>
    <mergeCell ref="Y18:Z18"/>
    <mergeCell ref="AA18:AB18"/>
    <mergeCell ref="M18:N18"/>
    <mergeCell ref="O18:P18"/>
    <mergeCell ref="Q18:R18"/>
    <mergeCell ref="S18:T18"/>
    <mergeCell ref="BS37:BT37"/>
    <mergeCell ref="AQ1:AR2"/>
    <mergeCell ref="AS1:AT2"/>
    <mergeCell ref="AU1:AV2"/>
    <mergeCell ref="A15:H15"/>
    <mergeCell ref="AI1:AJ2"/>
    <mergeCell ref="AK1:AL2"/>
    <mergeCell ref="AM1:AN2"/>
    <mergeCell ref="AO1:AP2"/>
    <mergeCell ref="AA1:AB2"/>
    <mergeCell ref="BE37:BF37"/>
    <mergeCell ref="BG37:BH37"/>
    <mergeCell ref="AE1:AF2"/>
    <mergeCell ref="AG1:AH2"/>
    <mergeCell ref="A62:B62"/>
    <mergeCell ref="CA62:CB62"/>
    <mergeCell ref="S61:AH61"/>
    <mergeCell ref="AV61:BK61"/>
    <mergeCell ref="S62:AH62"/>
    <mergeCell ref="CA37:CB37"/>
    <mergeCell ref="BM37:BN37"/>
    <mergeCell ref="BO37:BP37"/>
    <mergeCell ref="BU37:BV37"/>
    <mergeCell ref="BW37:BX37"/>
    <mergeCell ref="BY37:BZ37"/>
    <mergeCell ref="AU37:AV37"/>
    <mergeCell ref="AW37:AX37"/>
    <mergeCell ref="AY37:AZ37"/>
    <mergeCell ref="BA37:BB37"/>
    <mergeCell ref="BC37:BD37"/>
    <mergeCell ref="AO35:AP35"/>
    <mergeCell ref="AQ35:AR35"/>
    <mergeCell ref="AS35:AT35"/>
    <mergeCell ref="BQ37:BR37"/>
    <mergeCell ref="BK37:BL37"/>
    <mergeCell ref="AW35:AX35"/>
    <mergeCell ref="AY35:AZ35"/>
    <mergeCell ref="BA35:BB35"/>
    <mergeCell ref="BC35:BD35"/>
    <mergeCell ref="BI37:BJ37"/>
    <mergeCell ref="BY35:BZ35"/>
    <mergeCell ref="BU35:BV35"/>
    <mergeCell ref="AU35:AV35"/>
    <mergeCell ref="BE35:BF35"/>
    <mergeCell ref="BG35:BH35"/>
    <mergeCell ref="BI35:BJ35"/>
    <mergeCell ref="BK35:BL35"/>
    <mergeCell ref="BO35:BP35"/>
    <mergeCell ref="AC35:AD35"/>
    <mergeCell ref="AE35:AF35"/>
    <mergeCell ref="BQ35:BR35"/>
    <mergeCell ref="BS35:BT35"/>
    <mergeCell ref="BW35:BX35"/>
    <mergeCell ref="AG35:AH35"/>
    <mergeCell ref="AI35:AJ35"/>
    <mergeCell ref="AK35:AL35"/>
    <mergeCell ref="AM35:AN35"/>
    <mergeCell ref="AO33:AP33"/>
    <mergeCell ref="AQ33:AR33"/>
    <mergeCell ref="AU33:AV33"/>
    <mergeCell ref="CA33:CB33"/>
    <mergeCell ref="U35:V35"/>
    <mergeCell ref="W35:X35"/>
    <mergeCell ref="Y35:Z35"/>
    <mergeCell ref="AA35:AB35"/>
    <mergeCell ref="CA35:CB35"/>
    <mergeCell ref="BM35:BN35"/>
    <mergeCell ref="BU33:BV33"/>
    <mergeCell ref="BW33:BX33"/>
    <mergeCell ref="BY33:BZ33"/>
    <mergeCell ref="BK33:BL33"/>
    <mergeCell ref="BM33:BN33"/>
    <mergeCell ref="AE33:AF33"/>
    <mergeCell ref="AG33:AH33"/>
    <mergeCell ref="AI33:AJ33"/>
    <mergeCell ref="AK33:AL33"/>
    <mergeCell ref="AM33:AN33"/>
    <mergeCell ref="BC33:BD33"/>
    <mergeCell ref="BE33:BF33"/>
    <mergeCell ref="BG33:BH33"/>
    <mergeCell ref="BO33:BP33"/>
    <mergeCell ref="BQ33:BR33"/>
    <mergeCell ref="BS33:BT33"/>
    <mergeCell ref="BI33:BJ33"/>
    <mergeCell ref="AS33:AT33"/>
    <mergeCell ref="U33:V33"/>
    <mergeCell ref="W33:X33"/>
    <mergeCell ref="Y33:Z33"/>
    <mergeCell ref="AA33:AB33"/>
    <mergeCell ref="AC33:AD33"/>
    <mergeCell ref="AW33:AX33"/>
    <mergeCell ref="AY33:AZ33"/>
    <mergeCell ref="BA33:BB33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CA29:CB29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K29:BL29"/>
    <mergeCell ref="BM29:BN29"/>
    <mergeCell ref="BO29:BP29"/>
    <mergeCell ref="BQ29:BR29"/>
    <mergeCell ref="BG29:BH29"/>
    <mergeCell ref="BI29:BJ29"/>
    <mergeCell ref="AE29:AF29"/>
    <mergeCell ref="AG29:AH29"/>
    <mergeCell ref="BS29:BT29"/>
    <mergeCell ref="BU29:BV29"/>
    <mergeCell ref="BW29:BX29"/>
    <mergeCell ref="BY29:BZ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O27:BP27"/>
    <mergeCell ref="A25:CB25"/>
    <mergeCell ref="W29:X29"/>
    <mergeCell ref="Y29:Z29"/>
    <mergeCell ref="AA29:AB29"/>
    <mergeCell ref="AC29:AD29"/>
    <mergeCell ref="O29:P29"/>
    <mergeCell ref="Q29:R29"/>
    <mergeCell ref="S29:T29"/>
    <mergeCell ref="U29:V29"/>
    <mergeCell ref="A22:L22"/>
    <mergeCell ref="U22:V22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AO16:AP16"/>
    <mergeCell ref="AG16:AH16"/>
    <mergeCell ref="AI16:AJ16"/>
    <mergeCell ref="Y16:Z16"/>
    <mergeCell ref="AK16:AL16"/>
    <mergeCell ref="AM16:AN16"/>
    <mergeCell ref="AK18:AL18"/>
    <mergeCell ref="AM18:AN18"/>
    <mergeCell ref="AO18:AP18"/>
    <mergeCell ref="A13:CB13"/>
    <mergeCell ref="AW16:AX16"/>
    <mergeCell ref="AY16:AZ16"/>
    <mergeCell ref="M16:N16"/>
    <mergeCell ref="O16:P16"/>
    <mergeCell ref="Q16:R16"/>
    <mergeCell ref="A16:L16"/>
    <mergeCell ref="S16:T16"/>
    <mergeCell ref="U16:V16"/>
    <mergeCell ref="W16:X16"/>
    <mergeCell ref="AE16:AF16"/>
    <mergeCell ref="AC16:AD16"/>
    <mergeCell ref="AQ16:AR16"/>
    <mergeCell ref="AS16:AT16"/>
    <mergeCell ref="AU16:AV16"/>
    <mergeCell ref="AA16:AB16"/>
    <mergeCell ref="U14:V14"/>
    <mergeCell ref="W14:X14"/>
    <mergeCell ref="BK10:BM10"/>
    <mergeCell ref="AW4:AX4"/>
    <mergeCell ref="A1:B1"/>
    <mergeCell ref="Q1:R1"/>
    <mergeCell ref="E10:J10"/>
    <mergeCell ref="C1:P5"/>
    <mergeCell ref="Y1:Z2"/>
    <mergeCell ref="AC1:AD2"/>
    <mergeCell ref="S1:X2"/>
    <mergeCell ref="BI16:BJ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E16:BF16"/>
    <mergeCell ref="BG16:BH16"/>
    <mergeCell ref="CA16:CB16"/>
    <mergeCell ref="A18:L18"/>
    <mergeCell ref="BC20:BD20"/>
    <mergeCell ref="BE20:BF20"/>
    <mergeCell ref="BG20:BH20"/>
    <mergeCell ref="BI20:BJ20"/>
    <mergeCell ref="BO16:BP16"/>
    <mergeCell ref="BQ16:BR16"/>
    <mergeCell ref="A20:L20"/>
    <mergeCell ref="AZ27:BK27"/>
    <mergeCell ref="BS16:BT16"/>
    <mergeCell ref="BU16:BV16"/>
    <mergeCell ref="BW16:BX16"/>
    <mergeCell ref="BY16:BZ16"/>
    <mergeCell ref="BK16:BL16"/>
    <mergeCell ref="BM16:BN16"/>
    <mergeCell ref="BA16:BB16"/>
    <mergeCell ref="BC16:BD16"/>
    <mergeCell ref="A38:T38"/>
    <mergeCell ref="A39:T39"/>
    <mergeCell ref="AC39:AD39"/>
    <mergeCell ref="AE39:AF39"/>
    <mergeCell ref="U39:V39"/>
    <mergeCell ref="W39:X39"/>
    <mergeCell ref="Y39:Z39"/>
    <mergeCell ref="AA39:AB39"/>
    <mergeCell ref="A40:T40"/>
    <mergeCell ref="A41:T41"/>
    <mergeCell ref="U41:V41"/>
    <mergeCell ref="W41:X41"/>
    <mergeCell ref="Y41:Z41"/>
    <mergeCell ref="AA41:AB41"/>
    <mergeCell ref="AY41:AZ41"/>
    <mergeCell ref="AC41:AD41"/>
    <mergeCell ref="AE41:AF41"/>
    <mergeCell ref="AG41:AH41"/>
    <mergeCell ref="AI41:AJ41"/>
    <mergeCell ref="AK41:AL41"/>
    <mergeCell ref="AM41:AN41"/>
    <mergeCell ref="BS41:BT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43:CB43"/>
    <mergeCell ref="BU41:BV41"/>
    <mergeCell ref="BW41:BX41"/>
    <mergeCell ref="BY41:BZ41"/>
    <mergeCell ref="CA41:CB41"/>
    <mergeCell ref="BM41:BN41"/>
    <mergeCell ref="BO41:BP41"/>
    <mergeCell ref="BQ41:BR41"/>
    <mergeCell ref="BA41:BB41"/>
    <mergeCell ref="BC41:BD41"/>
    <mergeCell ref="A50:CA50"/>
    <mergeCell ref="A51:CA51"/>
    <mergeCell ref="A58:CA58"/>
    <mergeCell ref="A59:CA59"/>
    <mergeCell ref="A48:CA48"/>
    <mergeCell ref="A49:CA49"/>
    <mergeCell ref="A44:CA44"/>
    <mergeCell ref="A45:CA45"/>
    <mergeCell ref="A46:CA46"/>
    <mergeCell ref="A47:CA47"/>
    <mergeCell ref="A56:CA56"/>
    <mergeCell ref="A57:CA57"/>
    <mergeCell ref="A54:CA54"/>
    <mergeCell ref="A55:CA55"/>
    <mergeCell ref="A52:CA52"/>
    <mergeCell ref="A53:CA53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Денис</cp:lastModifiedBy>
  <cp:lastPrinted>2017-03-23T12:51:49Z</cp:lastPrinted>
  <dcterms:created xsi:type="dcterms:W3CDTF">2008-03-03T06:49:11Z</dcterms:created>
  <dcterms:modified xsi:type="dcterms:W3CDTF">2017-04-28T09:03:27Z</dcterms:modified>
  <cp:category/>
  <cp:version/>
  <cp:contentType/>
  <cp:contentStatus/>
</cp:coreProperties>
</file>