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_2.1" sheetId="3" r:id="rId3"/>
  </sheets>
  <definedNames>
    <definedName name="_xlnm.Print_Area" localSheetId="0">'стр.1'!$A$1:$DM$61</definedName>
    <definedName name="_xlnm.Print_Area" localSheetId="1">'стр.2_Разд.1'!$A$1:$DM$46</definedName>
    <definedName name="_xlnm.Print_Area" localSheetId="2">'стр.3_Разд.2_2.1'!$A$1:$DM$46</definedName>
  </definedNames>
  <calcPr fullCalcOnLoad="1"/>
</workbook>
</file>

<file path=xl/sharedStrings.xml><?xml version="1.0" encoding="utf-8"?>
<sst xmlns="http://schemas.openxmlformats.org/spreadsheetml/2006/main" count="336" uniqueCount="147">
  <si>
    <t>База для начисления страховых взносов на обязательное пенсионное страхование 
(с. 200 - с. 201 - с. 202 - с. 203)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</si>
  <si>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</si>
  <si>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</si>
  <si>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Суммы, не подлежащие обложению страховыми взносами в соответствии со статьей 
9 Федерального закона от 24 июля 2009 г. № 212-ФЗ и в соответствии с международными договорами</t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</si>
  <si>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</si>
  <si>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</si>
  <si>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Суммы, не подлежащие обложению страховыми взносами в соответствии с частями 
1, 2 статьи 9 Федерального закона от 24 июля 2009 г. № 212-ФЗ и в соответствии с международными договорами</t>
  </si>
  <si>
    <t>База для начисления страховых взносов на обязательное медицинское страхование 
(с. 210 - с. 211 - с. 212)</t>
  </si>
  <si>
    <t>с сумм, не превышающих предельную базу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</si>
  <si>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</si>
  <si>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</si>
  <si>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</si>
  <si>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</si>
  <si>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</si>
  <si>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</si>
  <si>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</si>
  <si>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</si>
  <si>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</si>
  <si>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</si>
  <si>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</si>
  <si>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</si>
  <si>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</si>
  <si>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</si>
  <si>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</si>
  <si>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</si>
  <si>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</si>
  <si>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</si>
  <si>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</si>
  <si>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</si>
  <si>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</si>
  <si>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</si>
  <si>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</si>
  <si>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</si>
  <si>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</si>
  <si>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</si>
  <si>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</si>
  <si>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</si>
  <si>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</si>
  <si>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</si>
  <si>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</si>
  <si>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</si>
  <si>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</si>
  <si>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</si>
  <si>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</si>
  <si>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</si>
  <si>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</si>
  <si>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</si>
  <si>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</si>
  <si>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</si>
  <si>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</si>
  <si>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</si>
  <si>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</si>
  <si>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</si>
  <si>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</si>
  <si>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</si>
  <si>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</si>
  <si>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</si>
  <si>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</si>
  <si>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</si>
  <si>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</si>
  <si>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</si>
  <si>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</si>
  <si>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</si>
  <si>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</si>
  <si>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</si>
  <si>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</si>
  <si>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</si>
  <si>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</si>
  <si>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</si>
  <si>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</si>
  <si>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</si>
  <si>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</si>
  <si>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</si>
  <si>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</si>
  <si>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</si>
  <si>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</si>
  <si>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</si>
  <si>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</si>
  <si>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</si>
  <si>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201</t>
  </si>
  <si>
    <t>202</t>
  </si>
  <si>
    <t>211</t>
  </si>
  <si>
    <t>212</t>
  </si>
  <si>
    <t>Достоверность и полноту сведений, указанных на данной странице, подтверждаю</t>
  </si>
  <si>
    <t>(Дата)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</si>
  <si>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</si>
  <si>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</si>
  <si>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</si>
  <si>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</si>
  <si>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</si>
  <si>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</si>
  <si>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</si>
  <si>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</si>
  <si>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</si>
  <si>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</si>
  <si>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</si>
  <si>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</si>
  <si>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</si>
  <si>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</si>
  <si>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</si>
  <si>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</si>
  <si>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</si>
  <si>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</si>
  <si>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</si>
  <si>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</si>
  <si>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</si>
  <si>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</si>
  <si>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</si>
  <si>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</si>
  <si>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</si>
  <si>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</si>
  <si>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</si>
  <si>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</si>
  <si>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</si>
  <si>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</si>
  <si>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</si>
  <si>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</si>
  <si>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</si>
  <si>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</si>
  <si>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</si>
  <si>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</si>
  <si>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</si>
  <si>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200</t>
  </si>
  <si>
    <t>-</t>
  </si>
  <si>
    <t>Итого уплачено в последние 3 месяца
(с. 141 + с. 142 + с. 143)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</si>
  <si>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</si>
  <si>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</si>
  <si>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</si>
  <si>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</si>
  <si>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</si>
  <si>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</si>
  <si>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</si>
  <si>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</si>
  <si>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</si>
  <si>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</si>
  <si>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</si>
  <si>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</si>
  <si>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</si>
  <si>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</si>
  <si>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t>(в ред. Постановления Правления ПФ РФ от 04.06.2015 № 194п)</t>
  </si>
  <si>
    <t>Общество с ограниченной ответственностью "Улыбка"</t>
  </si>
  <si>
    <t xml:space="preserve"> - </t>
  </si>
  <si>
    <t xml:space="preserve"> -</t>
  </si>
  <si>
    <t>Петров Анатолий Карпович</t>
  </si>
  <si>
    <t>Петров</t>
  </si>
  <si>
    <t xml:space="preserve"> -  </t>
  </si>
  <si>
    <t>26.07.2016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</si>
</sst>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5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37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2" fillId="0" borderId="0" xfId="0" applyFont="1" applyAlignment="1">
      <alignment horizontal="left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39" xfId="0" applyFont="1" applyBorder="1" applyAlignment="1">
      <alignment horizontal="left" vertical="center" wrapText="1" indent="2"/>
    </xf>
    <xf numFmtId="0" fontId="4" fillId="0" borderId="40" xfId="0" applyFont="1" applyBorder="1" applyAlignment="1">
      <alignment horizontal="left" vertical="center" wrapText="1" indent="2"/>
    </xf>
    <xf numFmtId="2" fontId="10" fillId="0" borderId="15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 wrapText="1"/>
    </xf>
    <xf numFmtId="0" fontId="41" fillId="0" borderId="39" xfId="0" applyFont="1" applyBorder="1" applyAlignment="1">
      <alignment horizontal="left" vertical="center" wrapText="1"/>
    </xf>
    <xf numFmtId="0" fontId="41" fillId="0" borderId="4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 indent="1"/>
    </xf>
    <xf numFmtId="0" fontId="40" fillId="0" borderId="39" xfId="0" applyFont="1" applyBorder="1" applyAlignment="1">
      <alignment horizontal="left" vertical="center" wrapText="1" indent="1"/>
    </xf>
    <xf numFmtId="0" fontId="40" fillId="0" borderId="40" xfId="0" applyFont="1" applyBorder="1" applyAlignment="1">
      <alignment horizontal="left" vertical="center" wrapText="1" inden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0" fillId="0" borderId="15" xfId="0" applyFont="1" applyBorder="1" applyAlignment="1">
      <alignment vertical="center" wrapText="1"/>
    </xf>
    <xf numFmtId="0" fontId="40" fillId="0" borderId="39" xfId="0" applyFont="1" applyBorder="1" applyAlignment="1">
      <alignment vertical="center" wrapText="1"/>
    </xf>
    <xf numFmtId="0" fontId="40" fillId="0" borderId="4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tabSelected="1" view="pageBreakPreview" zoomScale="110" zoomScaleSheetLayoutView="110" zoomScalePageLayoutView="0" workbookViewId="0" topLeftCell="A40">
      <selection activeCell="EI50" sqref="EI50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101</v>
      </c>
      <c r="CP2" s="22" t="s">
        <v>85</v>
      </c>
    </row>
    <row r="3" spans="1:94" s="22" customFormat="1" ht="9" customHeight="1">
      <c r="A3" s="22" t="s">
        <v>102</v>
      </c>
      <c r="CP3" s="22" t="s">
        <v>119</v>
      </c>
    </row>
    <row r="4" spans="1:94" s="22" customFormat="1" ht="8.25">
      <c r="A4" s="22" t="s">
        <v>87</v>
      </c>
      <c r="CP4" s="22" t="s">
        <v>120</v>
      </c>
    </row>
    <row r="5" spans="1:117" s="22" customFormat="1" ht="8.25" customHeight="1">
      <c r="A5" s="22" t="s">
        <v>86</v>
      </c>
      <c r="CP5" s="107" t="s">
        <v>139</v>
      </c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</row>
    <row r="6" spans="94:117" s="22" customFormat="1" ht="8.25"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</row>
    <row r="7" spans="99:117" s="5" customFormat="1" ht="12" customHeight="1">
      <c r="CU7" s="106" t="s">
        <v>33</v>
      </c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</row>
    <row r="8" spans="99:117" s="5" customFormat="1" ht="8.25"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</row>
    <row r="9" s="3" customFormat="1" ht="9" customHeight="1"/>
    <row r="10" spans="50:117" s="3" customFormat="1" ht="17.25" customHeight="1">
      <c r="AX10" s="6" t="s">
        <v>28</v>
      </c>
      <c r="AZ10" s="52">
        <v>0</v>
      </c>
      <c r="BA10" s="53"/>
      <c r="BB10" s="54"/>
      <c r="BC10" s="52">
        <v>8</v>
      </c>
      <c r="BD10" s="53"/>
      <c r="BE10" s="54"/>
      <c r="BF10" s="52">
        <v>5</v>
      </c>
      <c r="BG10" s="53"/>
      <c r="BH10" s="54"/>
      <c r="BI10" s="104" t="s">
        <v>29</v>
      </c>
      <c r="BJ10" s="104"/>
      <c r="BK10" s="105"/>
      <c r="BL10" s="52">
        <v>2</v>
      </c>
      <c r="BM10" s="53"/>
      <c r="BN10" s="54"/>
      <c r="BO10" s="52">
        <v>2</v>
      </c>
      <c r="BP10" s="53"/>
      <c r="BQ10" s="54"/>
      <c r="BR10" s="52">
        <v>3</v>
      </c>
      <c r="BS10" s="53"/>
      <c r="BT10" s="54"/>
      <c r="BU10" s="104" t="s">
        <v>29</v>
      </c>
      <c r="BV10" s="104"/>
      <c r="BW10" s="105"/>
      <c r="BX10" s="52">
        <v>1</v>
      </c>
      <c r="BY10" s="53"/>
      <c r="BZ10" s="54"/>
      <c r="CA10" s="52">
        <v>4</v>
      </c>
      <c r="CB10" s="53"/>
      <c r="CC10" s="54"/>
      <c r="CD10" s="52">
        <v>7</v>
      </c>
      <c r="CE10" s="53"/>
      <c r="CF10" s="54"/>
      <c r="CG10" s="52">
        <v>5</v>
      </c>
      <c r="CH10" s="53"/>
      <c r="CI10" s="54"/>
      <c r="CJ10" s="52">
        <v>2</v>
      </c>
      <c r="CK10" s="53"/>
      <c r="CL10" s="54"/>
      <c r="CM10" s="52">
        <v>8</v>
      </c>
      <c r="CN10" s="53"/>
      <c r="CO10" s="54"/>
      <c r="CP10" s="82" t="s">
        <v>30</v>
      </c>
      <c r="CQ10" s="83"/>
      <c r="CR10" s="83"/>
      <c r="CS10" s="83"/>
      <c r="CT10" s="83"/>
      <c r="CU10" s="84"/>
      <c r="CV10" s="52">
        <v>0</v>
      </c>
      <c r="CW10" s="53"/>
      <c r="CX10" s="54"/>
      <c r="CY10" s="52">
        <v>0</v>
      </c>
      <c r="CZ10" s="53"/>
      <c r="DA10" s="54"/>
      <c r="DB10" s="52">
        <v>0</v>
      </c>
      <c r="DC10" s="53"/>
      <c r="DD10" s="54"/>
      <c r="DE10" s="52">
        <v>0</v>
      </c>
      <c r="DF10" s="53"/>
      <c r="DG10" s="54"/>
      <c r="DH10" s="52">
        <v>0</v>
      </c>
      <c r="DI10" s="53"/>
      <c r="DJ10" s="54"/>
      <c r="DK10" s="52">
        <v>1</v>
      </c>
      <c r="DL10" s="53"/>
      <c r="DM10" s="54"/>
    </row>
    <row r="11" s="3" customFormat="1" ht="12"/>
    <row r="12" s="3" customFormat="1" ht="12"/>
    <row r="13" s="3" customFormat="1" ht="12"/>
    <row r="14" s="3" customFormat="1" ht="12"/>
    <row r="15" spans="1:117" s="3" customFormat="1" ht="12.75">
      <c r="A15" s="103" t="s">
        <v>31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</row>
    <row r="16" spans="1:117" s="3" customFormat="1" ht="12" customHeight="1">
      <c r="A16" s="103" t="s">
        <v>116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</row>
    <row r="17" spans="1:117" s="3" customFormat="1" ht="12" customHeight="1">
      <c r="A17" s="103" t="s">
        <v>117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</row>
    <row r="18" spans="1:117" s="3" customFormat="1" ht="12" customHeight="1">
      <c r="A18" s="103" t="s">
        <v>88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</row>
    <row r="19" spans="1:117" s="3" customFormat="1" ht="12" customHeight="1">
      <c r="A19" s="103" t="s">
        <v>89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</row>
    <row r="20" spans="1:117" s="3" customFormat="1" ht="12" customHeight="1">
      <c r="A20" s="103" t="s">
        <v>118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</row>
    <row r="21" s="3" customFormat="1" ht="15" customHeight="1"/>
    <row r="22" spans="7:117" s="3" customFormat="1" ht="17.25" customHeight="1"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8" t="s">
        <v>126</v>
      </c>
      <c r="Y22" s="39"/>
      <c r="Z22" s="52">
        <v>0</v>
      </c>
      <c r="AA22" s="53"/>
      <c r="AB22" s="54"/>
      <c r="AC22" s="52">
        <v>0</v>
      </c>
      <c r="AD22" s="53"/>
      <c r="AE22" s="54"/>
      <c r="AF22" s="52">
        <v>0</v>
      </c>
      <c r="AG22" s="53"/>
      <c r="AH22" s="54"/>
      <c r="BL22" s="8" t="s">
        <v>35</v>
      </c>
      <c r="BP22" s="29" t="s">
        <v>34</v>
      </c>
      <c r="BR22" s="52">
        <v>6</v>
      </c>
      <c r="BS22" s="53"/>
      <c r="BT22" s="54"/>
      <c r="CZ22" s="8" t="s">
        <v>32</v>
      </c>
      <c r="DB22" s="52">
        <v>2</v>
      </c>
      <c r="DC22" s="53"/>
      <c r="DD22" s="54"/>
      <c r="DE22" s="52">
        <v>0</v>
      </c>
      <c r="DF22" s="53"/>
      <c r="DG22" s="54"/>
      <c r="DH22" s="52">
        <v>1</v>
      </c>
      <c r="DI22" s="53"/>
      <c r="DJ22" s="54"/>
      <c r="DK22" s="52">
        <v>6</v>
      </c>
      <c r="DL22" s="53"/>
      <c r="DM22" s="54"/>
    </row>
    <row r="23" spans="6:43" s="3" customFormat="1" ht="15.75" customHeight="1">
      <c r="F23" s="38" t="s">
        <v>127</v>
      </c>
      <c r="AQ23" s="9" t="s">
        <v>10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50"/>
      <c r="D25" s="2"/>
      <c r="E25" s="37" t="s">
        <v>128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52"/>
      <c r="AA25" s="53"/>
      <c r="AB25" s="54"/>
      <c r="AF25" s="8"/>
      <c r="AT25" s="9"/>
      <c r="DI25" s="8" t="s">
        <v>90</v>
      </c>
      <c r="DK25" s="52"/>
      <c r="DL25" s="53"/>
      <c r="DM25" s="54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59" t="s">
        <v>140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1"/>
    </row>
    <row r="28" spans="1:117" s="3" customFormat="1" ht="12" customHeight="1">
      <c r="A28" s="102" t="s">
        <v>91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36</v>
      </c>
      <c r="J30" s="10"/>
      <c r="K30" s="52">
        <v>5</v>
      </c>
      <c r="L30" s="53"/>
      <c r="M30" s="54"/>
      <c r="N30" s="52">
        <v>5</v>
      </c>
      <c r="O30" s="53"/>
      <c r="P30" s="54"/>
      <c r="Q30" s="52">
        <v>5</v>
      </c>
      <c r="R30" s="53"/>
      <c r="S30" s="54"/>
      <c r="T30" s="52">
        <v>1</v>
      </c>
      <c r="U30" s="53"/>
      <c r="V30" s="54"/>
      <c r="W30" s="52">
        <v>2</v>
      </c>
      <c r="X30" s="53"/>
      <c r="Y30" s="54"/>
      <c r="Z30" s="52">
        <v>3</v>
      </c>
      <c r="AA30" s="53"/>
      <c r="AB30" s="54"/>
      <c r="AC30" s="52">
        <v>7</v>
      </c>
      <c r="AD30" s="53"/>
      <c r="AE30" s="54"/>
      <c r="AF30" s="52">
        <v>5</v>
      </c>
      <c r="AG30" s="53"/>
      <c r="AH30" s="54"/>
      <c r="AI30" s="52">
        <v>7</v>
      </c>
      <c r="AJ30" s="53"/>
      <c r="AK30" s="54"/>
      <c r="AL30" s="52">
        <v>8</v>
      </c>
      <c r="AM30" s="53"/>
      <c r="AN30" s="54"/>
      <c r="AO30" s="52" t="s">
        <v>123</v>
      </c>
      <c r="AP30" s="53"/>
      <c r="AQ30" s="54"/>
      <c r="AR30" s="52" t="s">
        <v>141</v>
      </c>
      <c r="AS30" s="53"/>
      <c r="AT30" s="54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38</v>
      </c>
      <c r="BU30" s="2"/>
      <c r="BV30" s="52">
        <v>3</v>
      </c>
      <c r="BW30" s="53"/>
      <c r="BX30" s="54"/>
      <c r="BY30" s="52">
        <v>3</v>
      </c>
      <c r="BZ30" s="53"/>
      <c r="CA30" s="54"/>
      <c r="CB30" s="57" t="s">
        <v>37</v>
      </c>
      <c r="CC30" s="58"/>
      <c r="CD30" s="58"/>
      <c r="CE30" s="52">
        <v>1</v>
      </c>
      <c r="CF30" s="53"/>
      <c r="CG30" s="54"/>
      <c r="CH30" s="52">
        <v>5</v>
      </c>
      <c r="CI30" s="53"/>
      <c r="CJ30" s="54"/>
      <c r="CK30" s="57" t="s">
        <v>37</v>
      </c>
      <c r="CL30" s="58"/>
      <c r="CM30" s="58"/>
      <c r="CN30" s="52"/>
      <c r="CO30" s="53"/>
      <c r="CP30" s="54"/>
      <c r="CQ30" s="52"/>
      <c r="CR30" s="53"/>
      <c r="CS30" s="54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39</v>
      </c>
      <c r="K32" s="52">
        <v>5</v>
      </c>
      <c r="L32" s="53"/>
      <c r="M32" s="54"/>
      <c r="N32" s="52">
        <v>5</v>
      </c>
      <c r="O32" s="53"/>
      <c r="P32" s="54"/>
      <c r="Q32" s="52">
        <v>5</v>
      </c>
      <c r="R32" s="53"/>
      <c r="S32" s="54"/>
      <c r="T32" s="52">
        <v>2</v>
      </c>
      <c r="U32" s="53"/>
      <c r="V32" s="54"/>
      <c r="W32" s="52">
        <v>9</v>
      </c>
      <c r="X32" s="53"/>
      <c r="Y32" s="54"/>
      <c r="Z32" s="52">
        <v>5</v>
      </c>
      <c r="AA32" s="53"/>
      <c r="AB32" s="54"/>
      <c r="AC32" s="52">
        <v>4</v>
      </c>
      <c r="AD32" s="53"/>
      <c r="AE32" s="54"/>
      <c r="AF32" s="52">
        <v>7</v>
      </c>
      <c r="AG32" s="53"/>
      <c r="AH32" s="54"/>
      <c r="AI32" s="52">
        <v>7</v>
      </c>
      <c r="AJ32" s="53"/>
      <c r="AK32" s="54"/>
      <c r="BT32" s="8" t="s">
        <v>40</v>
      </c>
      <c r="BV32" s="52"/>
      <c r="BW32" s="53"/>
      <c r="BX32" s="54"/>
      <c r="BY32" s="52"/>
      <c r="BZ32" s="53"/>
      <c r="CA32" s="54"/>
      <c r="CB32" s="52"/>
      <c r="CC32" s="53"/>
      <c r="CD32" s="54"/>
      <c r="CE32" s="52"/>
      <c r="CF32" s="53"/>
      <c r="CG32" s="54"/>
      <c r="CH32" s="52">
        <v>4</v>
      </c>
      <c r="CI32" s="53"/>
      <c r="CJ32" s="54"/>
      <c r="CK32" s="52">
        <v>9</v>
      </c>
      <c r="CL32" s="53"/>
      <c r="CM32" s="54"/>
      <c r="CN32" s="52">
        <v>5</v>
      </c>
      <c r="CO32" s="53"/>
      <c r="CP32" s="54"/>
      <c r="CQ32" s="52">
        <v>1</v>
      </c>
      <c r="CR32" s="53"/>
      <c r="CS32" s="54"/>
      <c r="CT32" s="52">
        <v>6</v>
      </c>
      <c r="CU32" s="53"/>
      <c r="CV32" s="54"/>
      <c r="CW32" s="52">
        <v>5</v>
      </c>
      <c r="CX32" s="53"/>
      <c r="CY32" s="54"/>
      <c r="CZ32" s="52">
        <v>4</v>
      </c>
      <c r="DA32" s="53"/>
      <c r="DB32" s="54"/>
      <c r="DC32" s="52">
        <v>7</v>
      </c>
      <c r="DD32" s="53"/>
      <c r="DE32" s="54"/>
      <c r="DF32" s="52">
        <v>8</v>
      </c>
      <c r="DG32" s="53"/>
      <c r="DH32" s="54"/>
      <c r="DI32" s="52">
        <v>9</v>
      </c>
      <c r="DJ32" s="53"/>
      <c r="DK32" s="54"/>
    </row>
    <row r="33" ht="16.5" customHeight="1"/>
    <row r="34" spans="2:117" ht="17.25" customHeight="1">
      <c r="B34" s="37"/>
      <c r="C34" s="37"/>
      <c r="D34" s="37" t="s">
        <v>9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9"/>
      <c r="AG34" s="52" t="s">
        <v>123</v>
      </c>
      <c r="AH34" s="53"/>
      <c r="AI34" s="54"/>
      <c r="AJ34" s="52" t="s">
        <v>123</v>
      </c>
      <c r="AK34" s="53"/>
      <c r="AL34" s="54"/>
      <c r="AM34" s="52" t="s">
        <v>123</v>
      </c>
      <c r="AN34" s="53"/>
      <c r="AO34" s="54"/>
      <c r="AP34" s="52" t="s">
        <v>123</v>
      </c>
      <c r="AQ34" s="53"/>
      <c r="AR34" s="54"/>
      <c r="AS34" s="52" t="s">
        <v>123</v>
      </c>
      <c r="AT34" s="53"/>
      <c r="AU34" s="54"/>
      <c r="AV34" s="52" t="s">
        <v>142</v>
      </c>
      <c r="AW34" s="53"/>
      <c r="AX34" s="54"/>
      <c r="CR34" s="8" t="s">
        <v>42</v>
      </c>
      <c r="CT34" s="52"/>
      <c r="CU34" s="53"/>
      <c r="CV34" s="54"/>
      <c r="CW34" s="52"/>
      <c r="CX34" s="53"/>
      <c r="CY34" s="54"/>
      <c r="CZ34" s="52"/>
      <c r="DA34" s="53"/>
      <c r="DB34" s="54"/>
      <c r="DC34" s="52"/>
      <c r="DD34" s="53"/>
      <c r="DE34" s="54"/>
      <c r="DF34" s="52"/>
      <c r="DG34" s="53"/>
      <c r="DH34" s="54"/>
      <c r="DI34" s="52">
        <v>1</v>
      </c>
      <c r="DJ34" s="53"/>
      <c r="DK34" s="54"/>
      <c r="DL34" s="21"/>
      <c r="DM34" s="21"/>
    </row>
    <row r="35" s="37" customFormat="1" ht="12" customHeight="1">
      <c r="D35" s="37" t="s">
        <v>22</v>
      </c>
    </row>
    <row r="36" s="37" customFormat="1" ht="11.25">
      <c r="D36" s="37" t="s">
        <v>23</v>
      </c>
    </row>
    <row r="37" ht="19.5" customHeight="1"/>
    <row r="38" spans="1:117" s="3" customFormat="1" ht="17.25" customHeight="1">
      <c r="A38" s="2"/>
      <c r="B38" s="2" t="s">
        <v>43</v>
      </c>
      <c r="C38" s="2"/>
      <c r="D38" s="2"/>
      <c r="E38" s="2"/>
      <c r="F38" s="52"/>
      <c r="G38" s="53"/>
      <c r="H38" s="54"/>
      <c r="I38" s="52"/>
      <c r="J38" s="53"/>
      <c r="K38" s="54"/>
      <c r="L38" s="52"/>
      <c r="M38" s="53"/>
      <c r="N38" s="54"/>
      <c r="O38" s="52"/>
      <c r="P38" s="53"/>
      <c r="Q38" s="54"/>
      <c r="R38" s="52"/>
      <c r="S38" s="53"/>
      <c r="T38" s="54"/>
      <c r="U38" s="52"/>
      <c r="V38" s="53"/>
      <c r="W38" s="54"/>
      <c r="X38" s="2"/>
      <c r="Y38" s="2" t="s">
        <v>44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45</v>
      </c>
      <c r="CO38" s="2"/>
      <c r="CP38" s="52"/>
      <c r="CQ38" s="53"/>
      <c r="CR38" s="54"/>
      <c r="CS38" s="52"/>
      <c r="CT38" s="53"/>
      <c r="CU38" s="54"/>
      <c r="CV38" s="52"/>
      <c r="CW38" s="53"/>
      <c r="CX38" s="54"/>
      <c r="CY38" s="2"/>
      <c r="CZ38" s="2" t="s">
        <v>46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2">
      <c r="A40" s="92" t="s">
        <v>47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BM40" s="94" t="s">
        <v>48</v>
      </c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</row>
    <row r="41" spans="1:117" s="3" customFormat="1" ht="12">
      <c r="A41" s="85" t="s">
        <v>49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BM41" s="87" t="s">
        <v>50</v>
      </c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89" t="s">
        <v>105</v>
      </c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52">
        <v>1</v>
      </c>
      <c r="P43" s="53"/>
      <c r="Q43" s="54"/>
      <c r="R43" s="12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  <c r="BY43" s="32"/>
      <c r="CZ43" s="8" t="s">
        <v>51</v>
      </c>
      <c r="DD43" s="29" t="s">
        <v>34</v>
      </c>
      <c r="DF43" s="52"/>
      <c r="DG43" s="53"/>
      <c r="DH43" s="54"/>
      <c r="DI43" s="52"/>
      <c r="DJ43" s="53"/>
      <c r="DK43" s="54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107" s="3" customFormat="1" ht="17.25" customHeight="1">
      <c r="A45" s="76" t="s">
        <v>143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8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1"/>
      <c r="BL46" s="13"/>
    </row>
    <row r="47" spans="1:64" s="3" customFormat="1" ht="5.25" customHeight="1">
      <c r="A47" s="100" t="s">
        <v>103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3"/>
    </row>
    <row r="48" spans="1:96" s="3" customFormat="1" ht="17.2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27"/>
      <c r="BV48" s="8" t="s">
        <v>52</v>
      </c>
      <c r="BY48" s="52"/>
      <c r="BZ48" s="53"/>
      <c r="CA48" s="54"/>
      <c r="CB48" s="52"/>
      <c r="CC48" s="53"/>
      <c r="CD48" s="54"/>
      <c r="CE48" s="52"/>
      <c r="CF48" s="53"/>
      <c r="CG48" s="54"/>
      <c r="CH48" s="52"/>
      <c r="CI48" s="53"/>
      <c r="CJ48" s="54"/>
      <c r="CK48" s="52"/>
      <c r="CL48" s="53"/>
      <c r="CM48" s="54"/>
      <c r="CN48" s="52"/>
      <c r="CO48" s="53"/>
      <c r="CP48" s="54"/>
      <c r="CQ48" s="2"/>
      <c r="CR48" s="2" t="s">
        <v>44</v>
      </c>
    </row>
    <row r="49" spans="1:90" s="3" customFormat="1" ht="23.25" customHeight="1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1"/>
      <c r="BL49" s="24"/>
      <c r="BM49" s="95" t="s">
        <v>53</v>
      </c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14"/>
      <c r="CK49" s="14"/>
      <c r="CL49" s="15"/>
    </row>
    <row r="50" spans="1:90" s="3" customFormat="1" ht="17.25" customHeight="1">
      <c r="A50" s="74" t="s">
        <v>104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24"/>
      <c r="BM50" s="95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14"/>
      <c r="CK50" s="14"/>
      <c r="CL50" s="15"/>
    </row>
    <row r="51" spans="1:113" s="3" customFormat="1" ht="6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13"/>
      <c r="BM51" s="95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14"/>
      <c r="CK51" s="63"/>
      <c r="CL51" s="64"/>
      <c r="CM51" s="65"/>
      <c r="CN51" s="63"/>
      <c r="CO51" s="64"/>
      <c r="CP51" s="65"/>
      <c r="CQ51" s="63"/>
      <c r="CR51" s="64"/>
      <c r="CS51" s="65"/>
      <c r="CU51" s="69" t="s">
        <v>46</v>
      </c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</row>
    <row r="52" spans="1:113" s="3" customFormat="1" ht="11.25" customHeight="1">
      <c r="A52" s="70" t="s">
        <v>54</v>
      </c>
      <c r="B52" s="70"/>
      <c r="C52" s="70"/>
      <c r="D52" s="70"/>
      <c r="E52" s="70"/>
      <c r="F52" s="70"/>
      <c r="G52" s="70"/>
      <c r="H52" s="71" t="s">
        <v>144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 t="s">
        <v>55</v>
      </c>
      <c r="V52" s="72"/>
      <c r="W52" s="72"/>
      <c r="X52" s="72"/>
      <c r="Y52" s="72"/>
      <c r="Z52" s="72"/>
      <c r="AA52" s="73"/>
      <c r="AB52" s="63">
        <v>2</v>
      </c>
      <c r="AC52" s="64"/>
      <c r="AD52" s="65"/>
      <c r="AE52" s="63">
        <v>6</v>
      </c>
      <c r="AF52" s="64"/>
      <c r="AG52" s="65"/>
      <c r="AH52" s="57" t="s">
        <v>37</v>
      </c>
      <c r="AI52" s="58"/>
      <c r="AJ52" s="58"/>
      <c r="AK52" s="63">
        <v>0</v>
      </c>
      <c r="AL52" s="64"/>
      <c r="AM52" s="65"/>
      <c r="AN52" s="63">
        <v>7</v>
      </c>
      <c r="AO52" s="64"/>
      <c r="AP52" s="65"/>
      <c r="AQ52" s="57" t="s">
        <v>37</v>
      </c>
      <c r="AR52" s="58"/>
      <c r="AS52" s="58"/>
      <c r="AT52" s="63">
        <v>2</v>
      </c>
      <c r="AU52" s="64"/>
      <c r="AV52" s="65"/>
      <c r="AW52" s="63">
        <v>0</v>
      </c>
      <c r="AX52" s="64"/>
      <c r="AY52" s="65"/>
      <c r="AZ52" s="63">
        <v>1</v>
      </c>
      <c r="BA52" s="64"/>
      <c r="BB52" s="65"/>
      <c r="BC52" s="63">
        <v>6</v>
      </c>
      <c r="BD52" s="64"/>
      <c r="BE52" s="65"/>
      <c r="BF52" s="12"/>
      <c r="BG52" s="12"/>
      <c r="BH52" s="12"/>
      <c r="BI52" s="12"/>
      <c r="BJ52" s="12"/>
      <c r="BK52" s="12"/>
      <c r="BL52" s="13"/>
      <c r="BM52" s="95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14"/>
      <c r="CK52" s="66"/>
      <c r="CL52" s="67"/>
      <c r="CM52" s="68"/>
      <c r="CN52" s="66"/>
      <c r="CO52" s="67"/>
      <c r="CP52" s="68"/>
      <c r="CQ52" s="66"/>
      <c r="CR52" s="67"/>
      <c r="CS52" s="68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</row>
    <row r="53" spans="1:90" s="3" customFormat="1" ht="6" customHeight="1">
      <c r="A53" s="70"/>
      <c r="B53" s="70"/>
      <c r="C53" s="70"/>
      <c r="D53" s="70"/>
      <c r="E53" s="70"/>
      <c r="F53" s="70"/>
      <c r="G53" s="70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72"/>
      <c r="V53" s="72"/>
      <c r="W53" s="72"/>
      <c r="X53" s="72"/>
      <c r="Y53" s="72"/>
      <c r="Z53" s="72"/>
      <c r="AA53" s="73"/>
      <c r="AB53" s="66"/>
      <c r="AC53" s="67"/>
      <c r="AD53" s="68"/>
      <c r="AE53" s="66"/>
      <c r="AF53" s="67"/>
      <c r="AG53" s="68"/>
      <c r="AH53" s="57"/>
      <c r="AI53" s="58"/>
      <c r="AJ53" s="58"/>
      <c r="AK53" s="66"/>
      <c r="AL53" s="67"/>
      <c r="AM53" s="68"/>
      <c r="AN53" s="66"/>
      <c r="AO53" s="67"/>
      <c r="AP53" s="68"/>
      <c r="AQ53" s="57"/>
      <c r="AR53" s="58"/>
      <c r="AS53" s="58"/>
      <c r="AT53" s="66"/>
      <c r="AU53" s="67"/>
      <c r="AV53" s="68"/>
      <c r="AW53" s="66"/>
      <c r="AX53" s="67"/>
      <c r="AY53" s="68"/>
      <c r="AZ53" s="66"/>
      <c r="BA53" s="67"/>
      <c r="BB53" s="68"/>
      <c r="BC53" s="66"/>
      <c r="BD53" s="67"/>
      <c r="BE53" s="68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55" t="s">
        <v>56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98" t="s">
        <v>93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9"/>
      <c r="BN55" s="97" t="s">
        <v>92</v>
      </c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</row>
    <row r="56" spans="1:117" s="3" customFormat="1" ht="17.2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9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J56" s="52"/>
      <c r="CK56" s="53"/>
      <c r="CL56" s="54"/>
      <c r="CM56" s="52"/>
      <c r="CN56" s="53"/>
      <c r="CO56" s="54"/>
      <c r="CP56" s="57" t="s">
        <v>37</v>
      </c>
      <c r="CQ56" s="58"/>
      <c r="CR56" s="58"/>
      <c r="CS56" s="52"/>
      <c r="CT56" s="53"/>
      <c r="CU56" s="54"/>
      <c r="CV56" s="52"/>
      <c r="CW56" s="53"/>
      <c r="CX56" s="54"/>
      <c r="CY56" s="57" t="s">
        <v>37</v>
      </c>
      <c r="CZ56" s="58"/>
      <c r="DA56" s="58"/>
      <c r="DB56" s="52"/>
      <c r="DC56" s="53"/>
      <c r="DD56" s="54"/>
      <c r="DE56" s="52"/>
      <c r="DF56" s="53"/>
      <c r="DG56" s="54"/>
      <c r="DH56" s="52"/>
      <c r="DI56" s="53"/>
      <c r="DJ56" s="54"/>
      <c r="DK56" s="52"/>
      <c r="DL56" s="53"/>
      <c r="DM56" s="54"/>
    </row>
    <row r="57" spans="1:117" s="3" customFormat="1" ht="6.7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9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1"/>
      <c r="BL58" s="13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56" t="s">
        <v>57</v>
      </c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28"/>
      <c r="CK59" s="28"/>
      <c r="CL59" s="28"/>
      <c r="CM59" s="28"/>
      <c r="CN59" s="28"/>
      <c r="CO59" s="28"/>
      <c r="CP59" s="28"/>
      <c r="CQ59" s="56" t="s">
        <v>58</v>
      </c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</row>
    <row r="60" spans="1:117" s="5" customFormat="1" ht="10.5" customHeight="1">
      <c r="A60" s="34" t="s">
        <v>125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</row>
    <row r="61" s="3" customFormat="1" ht="3" customHeight="1"/>
  </sheetData>
  <sheetProtection/>
  <mergeCells count="159"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N30:P30"/>
    <mergeCell ref="Q30:S30"/>
    <mergeCell ref="T30:V30"/>
    <mergeCell ref="K32:M32"/>
    <mergeCell ref="N32:P32"/>
    <mergeCell ref="Q32:S32"/>
    <mergeCell ref="T32:V32"/>
    <mergeCell ref="K30:M3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O38:Q38"/>
    <mergeCell ref="R38:T38"/>
    <mergeCell ref="U38:W38"/>
    <mergeCell ref="A45:BK46"/>
    <mergeCell ref="CV10:CX10"/>
    <mergeCell ref="CY10:DA10"/>
    <mergeCell ref="CP10:CU10"/>
    <mergeCell ref="A41:BL41"/>
    <mergeCell ref="BM41:DM41"/>
    <mergeCell ref="S42:BL44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CQ51:CS52"/>
    <mergeCell ref="CU51:DI52"/>
    <mergeCell ref="A52:G53"/>
    <mergeCell ref="H52:T53"/>
    <mergeCell ref="U52:AA53"/>
    <mergeCell ref="AB52:AD53"/>
    <mergeCell ref="AE52:AG53"/>
    <mergeCell ref="AH52:AJ53"/>
    <mergeCell ref="AK52:AM53"/>
    <mergeCell ref="AN52:AP53"/>
    <mergeCell ref="CJ56:CL56"/>
    <mergeCell ref="CM56:CO56"/>
    <mergeCell ref="A58:BK58"/>
    <mergeCell ref="BO58:CI58"/>
    <mergeCell ref="CP56:CR56"/>
    <mergeCell ref="CS56:CU56"/>
    <mergeCell ref="CQ58:DI58"/>
    <mergeCell ref="CV56:CX56"/>
    <mergeCell ref="CY56:DA56"/>
    <mergeCell ref="DB56:DD56"/>
    <mergeCell ref="DE56:DG56"/>
    <mergeCell ref="DH56:DJ56"/>
    <mergeCell ref="DK56:DM56"/>
    <mergeCell ref="BO59:CI59"/>
    <mergeCell ref="CQ59:DI59"/>
    <mergeCell ref="Z30:AB30"/>
    <mergeCell ref="AC30:AE30"/>
    <mergeCell ref="AF30:AH30"/>
    <mergeCell ref="AO30:AQ30"/>
    <mergeCell ref="AI30:AK30"/>
    <mergeCell ref="CQ32:CS32"/>
    <mergeCell ref="CT32:CV32"/>
    <mergeCell ref="CW32:CY32"/>
    <mergeCell ref="CZ32:DB32"/>
    <mergeCell ref="H54:T54"/>
    <mergeCell ref="DC32:DE32"/>
    <mergeCell ref="DF32:DH32"/>
    <mergeCell ref="DI32:DK32"/>
    <mergeCell ref="CB32:CD32"/>
    <mergeCell ref="CE32:CG32"/>
    <mergeCell ref="CH32:CJ32"/>
    <mergeCell ref="CK32:CM32"/>
    <mergeCell ref="CN32:CP3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BT42" sqref="BT42:CK42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28</v>
      </c>
      <c r="AZ2" s="52">
        <f>IF(ISBLANK('стр.1'!AZ10),"",'стр.1'!AZ10)</f>
        <v>0</v>
      </c>
      <c r="BA2" s="53"/>
      <c r="BB2" s="54"/>
      <c r="BC2" s="52">
        <f>IF(ISBLANK('стр.1'!BC10),"",'стр.1'!BC10)</f>
        <v>8</v>
      </c>
      <c r="BD2" s="53"/>
      <c r="BE2" s="54"/>
      <c r="BF2" s="52">
        <f>IF(ISBLANK('стр.1'!BF10),"",'стр.1'!BF10)</f>
        <v>5</v>
      </c>
      <c r="BG2" s="53"/>
      <c r="BH2" s="54"/>
      <c r="BI2" s="104" t="s">
        <v>29</v>
      </c>
      <c r="BJ2" s="104"/>
      <c r="BK2" s="105"/>
      <c r="BL2" s="52">
        <f>IF(ISBLANK('стр.1'!BL10),"",'стр.1'!BL10)</f>
        <v>2</v>
      </c>
      <c r="BM2" s="53"/>
      <c r="BN2" s="54"/>
      <c r="BO2" s="52">
        <f>IF(ISBLANK('стр.1'!BO10),"",'стр.1'!BO10)</f>
        <v>2</v>
      </c>
      <c r="BP2" s="53"/>
      <c r="BQ2" s="54"/>
      <c r="BR2" s="52">
        <f>IF(ISBLANK('стр.1'!BR10),"",'стр.1'!BR10)</f>
        <v>3</v>
      </c>
      <c r="BS2" s="53"/>
      <c r="BT2" s="54"/>
      <c r="BU2" s="104" t="s">
        <v>29</v>
      </c>
      <c r="BV2" s="104"/>
      <c r="BW2" s="105"/>
      <c r="BX2" s="52">
        <f>IF(ISBLANK('стр.1'!BX10),"",'стр.1'!BX10)</f>
        <v>1</v>
      </c>
      <c r="BY2" s="53"/>
      <c r="BZ2" s="54"/>
      <c r="CA2" s="52">
        <f>IF(ISBLANK('стр.1'!CA10),"",'стр.1'!CA10)</f>
        <v>4</v>
      </c>
      <c r="CB2" s="53"/>
      <c r="CC2" s="54"/>
      <c r="CD2" s="52">
        <f>IF(ISBLANK('стр.1'!CD10),"",'стр.1'!CD10)</f>
        <v>7</v>
      </c>
      <c r="CE2" s="53"/>
      <c r="CF2" s="54"/>
      <c r="CG2" s="52">
        <f>IF(ISBLANK('стр.1'!CG10),"",'стр.1'!CG10)</f>
        <v>5</v>
      </c>
      <c r="CH2" s="53"/>
      <c r="CI2" s="54"/>
      <c r="CJ2" s="52">
        <f>IF(ISBLANK('стр.1'!CJ10),"",'стр.1'!CJ10)</f>
        <v>2</v>
      </c>
      <c r="CK2" s="53"/>
      <c r="CL2" s="54"/>
      <c r="CM2" s="52">
        <f>IF(ISBLANK('стр.1'!CM10),"",'стр.1'!CM10)</f>
        <v>8</v>
      </c>
      <c r="CN2" s="53"/>
      <c r="CO2" s="54"/>
      <c r="CP2" s="82" t="s">
        <v>30</v>
      </c>
      <c r="CQ2" s="83"/>
      <c r="CR2" s="83"/>
      <c r="CS2" s="83"/>
      <c r="CT2" s="83"/>
      <c r="CU2" s="84"/>
      <c r="CV2" s="52">
        <v>0</v>
      </c>
      <c r="CW2" s="53"/>
      <c r="CX2" s="54"/>
      <c r="CY2" s="52">
        <v>0</v>
      </c>
      <c r="CZ2" s="53"/>
      <c r="DA2" s="54"/>
      <c r="DB2" s="52">
        <v>0</v>
      </c>
      <c r="DC2" s="53"/>
      <c r="DD2" s="54"/>
      <c r="DE2" s="52">
        <v>0</v>
      </c>
      <c r="DF2" s="53"/>
      <c r="DG2" s="54"/>
      <c r="DH2" s="52">
        <v>0</v>
      </c>
      <c r="DI2" s="53"/>
      <c r="DJ2" s="54"/>
      <c r="DK2" s="52">
        <v>2</v>
      </c>
      <c r="DL2" s="53"/>
      <c r="DM2" s="54"/>
    </row>
    <row r="3" spans="106:112" ht="24" customHeight="1">
      <c r="DB3" s="51"/>
      <c r="DC3" s="51"/>
      <c r="DD3" s="51"/>
      <c r="DE3" s="51"/>
      <c r="DF3" s="51"/>
      <c r="DG3" s="51"/>
      <c r="DH3" s="51"/>
    </row>
    <row r="4" spans="1:117" s="31" customFormat="1" ht="12.75">
      <c r="A4" s="157" t="s">
        <v>78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</row>
    <row r="5" spans="73:117" ht="24" customHeight="1"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DM5" s="30" t="s">
        <v>94</v>
      </c>
    </row>
    <row r="6" spans="1:117" s="45" customFormat="1" ht="18" customHeight="1">
      <c r="A6" s="139" t="s">
        <v>59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1"/>
      <c r="AJ6" s="139" t="s">
        <v>60</v>
      </c>
      <c r="AK6" s="140"/>
      <c r="AL6" s="140"/>
      <c r="AM6" s="140"/>
      <c r="AN6" s="140"/>
      <c r="AO6" s="141"/>
      <c r="AP6" s="136" t="s">
        <v>107</v>
      </c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A6" s="139" t="s">
        <v>108</v>
      </c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1"/>
    </row>
    <row r="7" spans="1:117" s="45" customFormat="1" ht="37.5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4"/>
      <c r="AJ7" s="142"/>
      <c r="AK7" s="143"/>
      <c r="AL7" s="143"/>
      <c r="AM7" s="143"/>
      <c r="AN7" s="143"/>
      <c r="AO7" s="144"/>
      <c r="AP7" s="139" t="s">
        <v>24</v>
      </c>
      <c r="AQ7" s="140"/>
      <c r="AR7" s="140"/>
      <c r="AS7" s="140"/>
      <c r="AT7" s="140"/>
      <c r="AU7" s="140"/>
      <c r="AV7" s="140"/>
      <c r="AW7" s="140"/>
      <c r="AX7" s="140"/>
      <c r="AY7" s="141"/>
      <c r="AZ7" s="136" t="s">
        <v>27</v>
      </c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8"/>
      <c r="BU7" s="145" t="s">
        <v>25</v>
      </c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7"/>
      <c r="DA7" s="142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4"/>
    </row>
    <row r="8" spans="1:117" s="45" customFormat="1" ht="62.2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7"/>
      <c r="AJ8" s="145"/>
      <c r="AK8" s="146"/>
      <c r="AL8" s="146"/>
      <c r="AM8" s="146"/>
      <c r="AN8" s="146"/>
      <c r="AO8" s="147"/>
      <c r="AP8" s="145"/>
      <c r="AQ8" s="146"/>
      <c r="AR8" s="146"/>
      <c r="AS8" s="146"/>
      <c r="AT8" s="146"/>
      <c r="AU8" s="146"/>
      <c r="AV8" s="146"/>
      <c r="AW8" s="146"/>
      <c r="AX8" s="146"/>
      <c r="AY8" s="147"/>
      <c r="AZ8" s="139" t="s">
        <v>129</v>
      </c>
      <c r="BA8" s="140"/>
      <c r="BB8" s="140"/>
      <c r="BC8" s="140"/>
      <c r="BD8" s="140"/>
      <c r="BE8" s="140"/>
      <c r="BF8" s="140"/>
      <c r="BG8" s="140"/>
      <c r="BH8" s="140"/>
      <c r="BI8" s="141"/>
      <c r="BJ8" s="139" t="s">
        <v>130</v>
      </c>
      <c r="BK8" s="140"/>
      <c r="BL8" s="140"/>
      <c r="BM8" s="140"/>
      <c r="BN8" s="140"/>
      <c r="BO8" s="140"/>
      <c r="BP8" s="140"/>
      <c r="BQ8" s="140"/>
      <c r="BR8" s="140"/>
      <c r="BS8" s="140"/>
      <c r="BT8" s="141"/>
      <c r="BU8" s="148" t="s">
        <v>135</v>
      </c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50"/>
      <c r="CK8" s="148" t="s">
        <v>136</v>
      </c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50"/>
      <c r="DA8" s="145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7"/>
    </row>
    <row r="9" spans="1:117" s="46" customFormat="1" ht="9.75">
      <c r="A9" s="133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3">
        <v>2</v>
      </c>
      <c r="AK9" s="134"/>
      <c r="AL9" s="134"/>
      <c r="AM9" s="134"/>
      <c r="AN9" s="134"/>
      <c r="AO9" s="135"/>
      <c r="AP9" s="133">
        <v>3</v>
      </c>
      <c r="AQ9" s="134"/>
      <c r="AR9" s="134"/>
      <c r="AS9" s="134"/>
      <c r="AT9" s="134"/>
      <c r="AU9" s="134"/>
      <c r="AV9" s="134"/>
      <c r="AW9" s="134"/>
      <c r="AX9" s="134"/>
      <c r="AY9" s="135"/>
      <c r="AZ9" s="133">
        <v>4</v>
      </c>
      <c r="BA9" s="134"/>
      <c r="BB9" s="134"/>
      <c r="BC9" s="134"/>
      <c r="BD9" s="134"/>
      <c r="BE9" s="134"/>
      <c r="BF9" s="134"/>
      <c r="BG9" s="134"/>
      <c r="BH9" s="134"/>
      <c r="BI9" s="135"/>
      <c r="BJ9" s="133">
        <v>5</v>
      </c>
      <c r="BK9" s="134"/>
      <c r="BL9" s="134"/>
      <c r="BM9" s="134"/>
      <c r="BN9" s="134"/>
      <c r="BO9" s="134"/>
      <c r="BP9" s="134"/>
      <c r="BQ9" s="134"/>
      <c r="BR9" s="134"/>
      <c r="BS9" s="134"/>
      <c r="BT9" s="135"/>
      <c r="BU9" s="133">
        <v>6</v>
      </c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5"/>
      <c r="CK9" s="133">
        <v>7</v>
      </c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5"/>
      <c r="DA9" s="133">
        <v>8</v>
      </c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5"/>
    </row>
    <row r="10" spans="1:117" s="40" customFormat="1" ht="33.75" customHeight="1">
      <c r="A10" s="41"/>
      <c r="B10" s="111" t="s">
        <v>18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 t="s">
        <v>61</v>
      </c>
      <c r="AK10" s="114"/>
      <c r="AL10" s="114"/>
      <c r="AM10" s="114"/>
      <c r="AN10" s="114"/>
      <c r="AO10" s="115"/>
      <c r="AP10" s="108" t="s">
        <v>141</v>
      </c>
      <c r="AQ10" s="109"/>
      <c r="AR10" s="109"/>
      <c r="AS10" s="109"/>
      <c r="AT10" s="109"/>
      <c r="AU10" s="109"/>
      <c r="AV10" s="109"/>
      <c r="AW10" s="109"/>
      <c r="AX10" s="109"/>
      <c r="AY10" s="110"/>
      <c r="AZ10" s="108" t="s">
        <v>141</v>
      </c>
      <c r="BA10" s="109"/>
      <c r="BB10" s="109"/>
      <c r="BC10" s="109"/>
      <c r="BD10" s="109"/>
      <c r="BE10" s="109"/>
      <c r="BF10" s="109"/>
      <c r="BG10" s="109"/>
      <c r="BH10" s="109"/>
      <c r="BI10" s="110"/>
      <c r="BJ10" s="108" t="s">
        <v>141</v>
      </c>
      <c r="BK10" s="109"/>
      <c r="BL10" s="109"/>
      <c r="BM10" s="109"/>
      <c r="BN10" s="109"/>
      <c r="BO10" s="109"/>
      <c r="BP10" s="109"/>
      <c r="BQ10" s="109"/>
      <c r="BR10" s="109"/>
      <c r="BS10" s="109"/>
      <c r="BT10" s="110"/>
      <c r="BU10" s="108" t="s">
        <v>141</v>
      </c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10"/>
      <c r="CK10" s="108" t="s">
        <v>141</v>
      </c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10"/>
      <c r="DA10" s="108" t="s">
        <v>141</v>
      </c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10"/>
    </row>
    <row r="11" spans="1:117" s="40" customFormat="1" ht="23.25" customHeight="1">
      <c r="A11" s="41"/>
      <c r="B11" s="111" t="s">
        <v>115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3" t="s">
        <v>62</v>
      </c>
      <c r="AK11" s="114"/>
      <c r="AL11" s="114"/>
      <c r="AM11" s="114"/>
      <c r="AN11" s="114"/>
      <c r="AO11" s="115"/>
      <c r="AP11" s="108" t="s">
        <v>141</v>
      </c>
      <c r="AQ11" s="109"/>
      <c r="AR11" s="109"/>
      <c r="AS11" s="109"/>
      <c r="AT11" s="109"/>
      <c r="AU11" s="109"/>
      <c r="AV11" s="109"/>
      <c r="AW11" s="109"/>
      <c r="AX11" s="109"/>
      <c r="AY11" s="110"/>
      <c r="AZ11" s="108" t="s">
        <v>110</v>
      </c>
      <c r="BA11" s="109"/>
      <c r="BB11" s="109"/>
      <c r="BC11" s="109"/>
      <c r="BD11" s="109"/>
      <c r="BE11" s="109"/>
      <c r="BF11" s="109"/>
      <c r="BG11" s="109"/>
      <c r="BH11" s="109"/>
      <c r="BI11" s="110"/>
      <c r="BJ11" s="108" t="s">
        <v>110</v>
      </c>
      <c r="BK11" s="109"/>
      <c r="BL11" s="109"/>
      <c r="BM11" s="109"/>
      <c r="BN11" s="109"/>
      <c r="BO11" s="109"/>
      <c r="BP11" s="109"/>
      <c r="BQ11" s="109"/>
      <c r="BR11" s="109"/>
      <c r="BS11" s="109"/>
      <c r="BT11" s="110"/>
      <c r="BU11" s="108" t="s">
        <v>141</v>
      </c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10"/>
      <c r="CK11" s="108" t="s">
        <v>141</v>
      </c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10"/>
      <c r="DA11" s="108" t="s">
        <v>141</v>
      </c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10"/>
    </row>
    <row r="12" spans="1:117" s="40" customFormat="1" ht="12.75" customHeight="1">
      <c r="A12" s="42"/>
      <c r="B12" s="118" t="s">
        <v>63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9"/>
      <c r="X12" s="124" t="s">
        <v>64</v>
      </c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13" t="s">
        <v>67</v>
      </c>
      <c r="AK12" s="114"/>
      <c r="AL12" s="114"/>
      <c r="AM12" s="114"/>
      <c r="AN12" s="114"/>
      <c r="AO12" s="115"/>
      <c r="AP12" s="108" t="s">
        <v>141</v>
      </c>
      <c r="AQ12" s="109"/>
      <c r="AR12" s="109"/>
      <c r="AS12" s="109"/>
      <c r="AT12" s="109"/>
      <c r="AU12" s="109"/>
      <c r="AV12" s="109"/>
      <c r="AW12" s="109"/>
      <c r="AX12" s="109"/>
      <c r="AY12" s="110"/>
      <c r="AZ12" s="108" t="s">
        <v>110</v>
      </c>
      <c r="BA12" s="109"/>
      <c r="BB12" s="109"/>
      <c r="BC12" s="109"/>
      <c r="BD12" s="109"/>
      <c r="BE12" s="109"/>
      <c r="BF12" s="109"/>
      <c r="BG12" s="109"/>
      <c r="BH12" s="109"/>
      <c r="BI12" s="110"/>
      <c r="BJ12" s="108" t="s">
        <v>110</v>
      </c>
      <c r="BK12" s="109"/>
      <c r="BL12" s="109"/>
      <c r="BM12" s="109"/>
      <c r="BN12" s="109"/>
      <c r="BO12" s="109"/>
      <c r="BP12" s="109"/>
      <c r="BQ12" s="109"/>
      <c r="BR12" s="109"/>
      <c r="BS12" s="109"/>
      <c r="BT12" s="110"/>
      <c r="BU12" s="108" t="s">
        <v>141</v>
      </c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10"/>
      <c r="CK12" s="108" t="s">
        <v>141</v>
      </c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10"/>
      <c r="DA12" s="108" t="s">
        <v>141</v>
      </c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10"/>
    </row>
    <row r="13" spans="1:117" s="40" customFormat="1" ht="12.75" customHeight="1">
      <c r="A13" s="43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1"/>
      <c r="X13" s="124" t="s">
        <v>65</v>
      </c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13" t="s">
        <v>68</v>
      </c>
      <c r="AK13" s="114"/>
      <c r="AL13" s="114"/>
      <c r="AM13" s="114"/>
      <c r="AN13" s="114"/>
      <c r="AO13" s="115"/>
      <c r="AP13" s="108" t="s">
        <v>141</v>
      </c>
      <c r="AQ13" s="109"/>
      <c r="AR13" s="109"/>
      <c r="AS13" s="109"/>
      <c r="AT13" s="109"/>
      <c r="AU13" s="109"/>
      <c r="AV13" s="109"/>
      <c r="AW13" s="109"/>
      <c r="AX13" s="109"/>
      <c r="AY13" s="110"/>
      <c r="AZ13" s="108" t="s">
        <v>110</v>
      </c>
      <c r="BA13" s="109"/>
      <c r="BB13" s="109"/>
      <c r="BC13" s="109"/>
      <c r="BD13" s="109"/>
      <c r="BE13" s="109"/>
      <c r="BF13" s="109"/>
      <c r="BG13" s="109"/>
      <c r="BH13" s="109"/>
      <c r="BI13" s="110"/>
      <c r="BJ13" s="108" t="s">
        <v>110</v>
      </c>
      <c r="BK13" s="109"/>
      <c r="BL13" s="109"/>
      <c r="BM13" s="109"/>
      <c r="BN13" s="109"/>
      <c r="BO13" s="109"/>
      <c r="BP13" s="109"/>
      <c r="BQ13" s="109"/>
      <c r="BR13" s="109"/>
      <c r="BS13" s="109"/>
      <c r="BT13" s="110"/>
      <c r="BU13" s="108" t="s">
        <v>141</v>
      </c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10"/>
      <c r="CK13" s="108" t="s">
        <v>141</v>
      </c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10"/>
      <c r="DA13" s="108" t="s">
        <v>141</v>
      </c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10"/>
    </row>
    <row r="14" spans="1:117" s="40" customFormat="1" ht="12.75" customHeight="1">
      <c r="A14" s="44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3"/>
      <c r="X14" s="124" t="s">
        <v>66</v>
      </c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13" t="s">
        <v>69</v>
      </c>
      <c r="AK14" s="114"/>
      <c r="AL14" s="114"/>
      <c r="AM14" s="114"/>
      <c r="AN14" s="114"/>
      <c r="AO14" s="115"/>
      <c r="AP14" s="108" t="s">
        <v>141</v>
      </c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110</v>
      </c>
      <c r="BA14" s="109"/>
      <c r="BB14" s="109"/>
      <c r="BC14" s="109"/>
      <c r="BD14" s="109"/>
      <c r="BE14" s="109"/>
      <c r="BF14" s="109"/>
      <c r="BG14" s="109"/>
      <c r="BH14" s="109"/>
      <c r="BI14" s="110"/>
      <c r="BJ14" s="108" t="s">
        <v>110</v>
      </c>
      <c r="BK14" s="109"/>
      <c r="BL14" s="109"/>
      <c r="BM14" s="109"/>
      <c r="BN14" s="109"/>
      <c r="BO14" s="109"/>
      <c r="BP14" s="109"/>
      <c r="BQ14" s="109"/>
      <c r="BR14" s="109"/>
      <c r="BS14" s="109"/>
      <c r="BT14" s="110"/>
      <c r="BU14" s="108" t="s">
        <v>141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10"/>
      <c r="CK14" s="108" t="s">
        <v>141</v>
      </c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10"/>
      <c r="DA14" s="108" t="s">
        <v>141</v>
      </c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10"/>
    </row>
    <row r="15" spans="1:117" s="40" customFormat="1" ht="22.5" customHeight="1">
      <c r="A15" s="42"/>
      <c r="B15" s="118" t="s">
        <v>19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6"/>
      <c r="AJ15" s="127">
        <v>114</v>
      </c>
      <c r="AK15" s="128"/>
      <c r="AL15" s="128"/>
      <c r="AM15" s="128"/>
      <c r="AN15" s="128"/>
      <c r="AO15" s="129"/>
      <c r="AP15" s="108" t="s">
        <v>141</v>
      </c>
      <c r="AQ15" s="109"/>
      <c r="AR15" s="109"/>
      <c r="AS15" s="109"/>
      <c r="AT15" s="109"/>
      <c r="AU15" s="109"/>
      <c r="AV15" s="109"/>
      <c r="AW15" s="109"/>
      <c r="AX15" s="109"/>
      <c r="AY15" s="110"/>
      <c r="AZ15" s="130" t="s">
        <v>110</v>
      </c>
      <c r="BA15" s="131"/>
      <c r="BB15" s="131"/>
      <c r="BC15" s="131"/>
      <c r="BD15" s="131"/>
      <c r="BE15" s="131"/>
      <c r="BF15" s="131"/>
      <c r="BG15" s="131"/>
      <c r="BH15" s="131"/>
      <c r="BI15" s="132"/>
      <c r="BJ15" s="130" t="s">
        <v>110</v>
      </c>
      <c r="BK15" s="131"/>
      <c r="BL15" s="131"/>
      <c r="BM15" s="131"/>
      <c r="BN15" s="131"/>
      <c r="BO15" s="131"/>
      <c r="BP15" s="131"/>
      <c r="BQ15" s="131"/>
      <c r="BR15" s="131"/>
      <c r="BS15" s="131"/>
      <c r="BT15" s="132"/>
      <c r="BU15" s="130" t="s">
        <v>141</v>
      </c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2"/>
      <c r="CK15" s="130" t="s">
        <v>141</v>
      </c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30" t="s">
        <v>141</v>
      </c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2"/>
    </row>
    <row r="16" spans="1:117" s="40" customFormat="1" ht="33" customHeight="1">
      <c r="A16" s="41"/>
      <c r="B16" s="111" t="s">
        <v>131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2"/>
      <c r="AJ16" s="113" t="s">
        <v>70</v>
      </c>
      <c r="AK16" s="114"/>
      <c r="AL16" s="114"/>
      <c r="AM16" s="114"/>
      <c r="AN16" s="114"/>
      <c r="AO16" s="115"/>
      <c r="AP16" s="108" t="s">
        <v>141</v>
      </c>
      <c r="AQ16" s="109"/>
      <c r="AR16" s="109"/>
      <c r="AS16" s="109"/>
      <c r="AT16" s="109"/>
      <c r="AU16" s="109"/>
      <c r="AV16" s="109"/>
      <c r="AW16" s="109"/>
      <c r="AX16" s="109"/>
      <c r="AY16" s="110"/>
      <c r="AZ16" s="108" t="s">
        <v>141</v>
      </c>
      <c r="BA16" s="109"/>
      <c r="BB16" s="109"/>
      <c r="BC16" s="109"/>
      <c r="BD16" s="109"/>
      <c r="BE16" s="109"/>
      <c r="BF16" s="109"/>
      <c r="BG16" s="109"/>
      <c r="BH16" s="109"/>
      <c r="BI16" s="110"/>
      <c r="BJ16" s="108" t="s">
        <v>141</v>
      </c>
      <c r="BK16" s="109"/>
      <c r="BL16" s="109"/>
      <c r="BM16" s="109"/>
      <c r="BN16" s="109"/>
      <c r="BO16" s="109"/>
      <c r="BP16" s="109"/>
      <c r="BQ16" s="109"/>
      <c r="BR16" s="109"/>
      <c r="BS16" s="109"/>
      <c r="BT16" s="110"/>
      <c r="BU16" s="108" t="s">
        <v>141</v>
      </c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10"/>
      <c r="CK16" s="108" t="s">
        <v>141</v>
      </c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10"/>
      <c r="DA16" s="108" t="s">
        <v>141</v>
      </c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10"/>
    </row>
    <row r="17" spans="1:117" s="40" customFormat="1" ht="33" customHeight="1">
      <c r="A17" s="41"/>
      <c r="B17" s="158" t="s">
        <v>138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9"/>
      <c r="AJ17" s="113" t="s">
        <v>109</v>
      </c>
      <c r="AK17" s="114"/>
      <c r="AL17" s="114"/>
      <c r="AM17" s="114"/>
      <c r="AN17" s="114"/>
      <c r="AO17" s="115"/>
      <c r="AP17" s="108" t="s">
        <v>141</v>
      </c>
      <c r="AQ17" s="109"/>
      <c r="AR17" s="109"/>
      <c r="AS17" s="109"/>
      <c r="AT17" s="109"/>
      <c r="AU17" s="109"/>
      <c r="AV17" s="109"/>
      <c r="AW17" s="109"/>
      <c r="AX17" s="109"/>
      <c r="AY17" s="110"/>
      <c r="AZ17" s="108" t="s">
        <v>141</v>
      </c>
      <c r="BA17" s="109"/>
      <c r="BB17" s="109"/>
      <c r="BC17" s="109"/>
      <c r="BD17" s="109"/>
      <c r="BE17" s="109"/>
      <c r="BF17" s="109"/>
      <c r="BG17" s="109"/>
      <c r="BH17" s="109"/>
      <c r="BI17" s="110"/>
      <c r="BJ17" s="154" t="s">
        <v>110</v>
      </c>
      <c r="BK17" s="155"/>
      <c r="BL17" s="155"/>
      <c r="BM17" s="155"/>
      <c r="BN17" s="155"/>
      <c r="BO17" s="155"/>
      <c r="BP17" s="155"/>
      <c r="BQ17" s="155"/>
      <c r="BR17" s="155"/>
      <c r="BS17" s="155"/>
      <c r="BT17" s="156"/>
      <c r="BU17" s="154" t="s">
        <v>110</v>
      </c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6"/>
      <c r="CK17" s="154" t="s">
        <v>110</v>
      </c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6"/>
      <c r="DA17" s="154" t="s">
        <v>110</v>
      </c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6"/>
    </row>
    <row r="18" spans="1:117" s="40" customFormat="1" ht="13.5" customHeight="1">
      <c r="A18" s="41"/>
      <c r="B18" s="116" t="s">
        <v>106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7"/>
      <c r="AJ18" s="113" t="s">
        <v>71</v>
      </c>
      <c r="AK18" s="114"/>
      <c r="AL18" s="114"/>
      <c r="AM18" s="114"/>
      <c r="AN18" s="114"/>
      <c r="AO18" s="115"/>
      <c r="AP18" s="108" t="s">
        <v>141</v>
      </c>
      <c r="AQ18" s="109"/>
      <c r="AR18" s="109"/>
      <c r="AS18" s="109"/>
      <c r="AT18" s="109"/>
      <c r="AU18" s="109"/>
      <c r="AV18" s="109"/>
      <c r="AW18" s="109"/>
      <c r="AX18" s="109"/>
      <c r="AY18" s="110"/>
      <c r="AZ18" s="108" t="s">
        <v>141</v>
      </c>
      <c r="BA18" s="109"/>
      <c r="BB18" s="109"/>
      <c r="BC18" s="109"/>
      <c r="BD18" s="109"/>
      <c r="BE18" s="109"/>
      <c r="BF18" s="109"/>
      <c r="BG18" s="109"/>
      <c r="BH18" s="109"/>
      <c r="BI18" s="110"/>
      <c r="BJ18" s="108" t="s">
        <v>141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10"/>
      <c r="BU18" s="108" t="s">
        <v>141</v>
      </c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10"/>
      <c r="CK18" s="108" t="s">
        <v>141</v>
      </c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10"/>
      <c r="DA18" s="108" t="s">
        <v>141</v>
      </c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10"/>
    </row>
    <row r="19" spans="1:117" s="40" customFormat="1" ht="22.5" customHeight="1">
      <c r="A19" s="41"/>
      <c r="B19" s="111" t="s">
        <v>20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7"/>
      <c r="AJ19" s="113" t="s">
        <v>72</v>
      </c>
      <c r="AK19" s="114"/>
      <c r="AL19" s="114"/>
      <c r="AM19" s="114"/>
      <c r="AN19" s="114"/>
      <c r="AO19" s="115"/>
      <c r="AP19" s="108" t="s">
        <v>141</v>
      </c>
      <c r="AQ19" s="109"/>
      <c r="AR19" s="109"/>
      <c r="AS19" s="109"/>
      <c r="AT19" s="109"/>
      <c r="AU19" s="109"/>
      <c r="AV19" s="109"/>
      <c r="AW19" s="109"/>
      <c r="AX19" s="109"/>
      <c r="AY19" s="110"/>
      <c r="AZ19" s="108" t="s">
        <v>141</v>
      </c>
      <c r="BA19" s="109"/>
      <c r="BB19" s="109"/>
      <c r="BC19" s="109"/>
      <c r="BD19" s="109"/>
      <c r="BE19" s="109"/>
      <c r="BF19" s="109"/>
      <c r="BG19" s="109"/>
      <c r="BH19" s="109"/>
      <c r="BI19" s="110"/>
      <c r="BJ19" s="108" t="s">
        <v>141</v>
      </c>
      <c r="BK19" s="109"/>
      <c r="BL19" s="109"/>
      <c r="BM19" s="109"/>
      <c r="BN19" s="109"/>
      <c r="BO19" s="109"/>
      <c r="BP19" s="109"/>
      <c r="BQ19" s="109"/>
      <c r="BR19" s="109"/>
      <c r="BS19" s="109"/>
      <c r="BT19" s="110"/>
      <c r="BU19" s="108" t="s">
        <v>141</v>
      </c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10"/>
      <c r="CK19" s="108" t="s">
        <v>141</v>
      </c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10"/>
      <c r="DA19" s="108" t="s">
        <v>141</v>
      </c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10"/>
    </row>
    <row r="20" spans="1:117" s="40" customFormat="1" ht="12.75" customHeight="1">
      <c r="A20" s="42"/>
      <c r="B20" s="118" t="s">
        <v>137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  <c r="X20" s="124" t="s">
        <v>64</v>
      </c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13" t="s">
        <v>73</v>
      </c>
      <c r="AK20" s="114"/>
      <c r="AL20" s="114"/>
      <c r="AM20" s="114"/>
      <c r="AN20" s="114"/>
      <c r="AO20" s="115"/>
      <c r="AP20" s="108" t="s">
        <v>141</v>
      </c>
      <c r="AQ20" s="109"/>
      <c r="AR20" s="109"/>
      <c r="AS20" s="109"/>
      <c r="AT20" s="109"/>
      <c r="AU20" s="109"/>
      <c r="AV20" s="109"/>
      <c r="AW20" s="109"/>
      <c r="AX20" s="109"/>
      <c r="AY20" s="110"/>
      <c r="AZ20" s="108" t="s">
        <v>141</v>
      </c>
      <c r="BA20" s="109"/>
      <c r="BB20" s="109"/>
      <c r="BC20" s="109"/>
      <c r="BD20" s="109"/>
      <c r="BE20" s="109"/>
      <c r="BF20" s="109"/>
      <c r="BG20" s="109"/>
      <c r="BH20" s="109"/>
      <c r="BI20" s="110"/>
      <c r="BJ20" s="108" t="s">
        <v>141</v>
      </c>
      <c r="BK20" s="109"/>
      <c r="BL20" s="109"/>
      <c r="BM20" s="109"/>
      <c r="BN20" s="109"/>
      <c r="BO20" s="109"/>
      <c r="BP20" s="109"/>
      <c r="BQ20" s="109"/>
      <c r="BR20" s="109"/>
      <c r="BS20" s="109"/>
      <c r="BT20" s="110"/>
      <c r="BU20" s="108" t="s">
        <v>141</v>
      </c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10"/>
      <c r="CK20" s="108" t="s">
        <v>141</v>
      </c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10"/>
      <c r="DA20" s="108" t="s">
        <v>141</v>
      </c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10"/>
    </row>
    <row r="21" spans="1:117" s="40" customFormat="1" ht="13.5" customHeight="1">
      <c r="A21" s="43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/>
      <c r="X21" s="124" t="s">
        <v>65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13" t="s">
        <v>74</v>
      </c>
      <c r="AK21" s="114"/>
      <c r="AL21" s="114"/>
      <c r="AM21" s="114"/>
      <c r="AN21" s="114"/>
      <c r="AO21" s="115"/>
      <c r="AP21" s="108" t="s">
        <v>141</v>
      </c>
      <c r="AQ21" s="109"/>
      <c r="AR21" s="109"/>
      <c r="AS21" s="109"/>
      <c r="AT21" s="109"/>
      <c r="AU21" s="109"/>
      <c r="AV21" s="109"/>
      <c r="AW21" s="109"/>
      <c r="AX21" s="109"/>
      <c r="AY21" s="110"/>
      <c r="AZ21" s="108" t="s">
        <v>141</v>
      </c>
      <c r="BA21" s="109"/>
      <c r="BB21" s="109"/>
      <c r="BC21" s="109"/>
      <c r="BD21" s="109"/>
      <c r="BE21" s="109"/>
      <c r="BF21" s="109"/>
      <c r="BG21" s="109"/>
      <c r="BH21" s="109"/>
      <c r="BI21" s="110"/>
      <c r="BJ21" s="108" t="s">
        <v>141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10"/>
      <c r="BU21" s="108" t="s">
        <v>141</v>
      </c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10"/>
      <c r="CK21" s="108" t="s">
        <v>141</v>
      </c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10"/>
      <c r="DA21" s="108" t="s">
        <v>141</v>
      </c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10"/>
    </row>
    <row r="22" spans="1:117" s="40" customFormat="1" ht="13.5" customHeight="1">
      <c r="A22" s="44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3"/>
      <c r="X22" s="124" t="s">
        <v>66</v>
      </c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13" t="s">
        <v>75</v>
      </c>
      <c r="AK22" s="114"/>
      <c r="AL22" s="114"/>
      <c r="AM22" s="114"/>
      <c r="AN22" s="114"/>
      <c r="AO22" s="115"/>
      <c r="AP22" s="108" t="s">
        <v>141</v>
      </c>
      <c r="AQ22" s="109"/>
      <c r="AR22" s="109"/>
      <c r="AS22" s="109"/>
      <c r="AT22" s="109"/>
      <c r="AU22" s="109"/>
      <c r="AV22" s="109"/>
      <c r="AW22" s="109"/>
      <c r="AX22" s="109"/>
      <c r="AY22" s="110"/>
      <c r="AZ22" s="108" t="s">
        <v>141</v>
      </c>
      <c r="BA22" s="109"/>
      <c r="BB22" s="109"/>
      <c r="BC22" s="109"/>
      <c r="BD22" s="109"/>
      <c r="BE22" s="109"/>
      <c r="BF22" s="109"/>
      <c r="BG22" s="109"/>
      <c r="BH22" s="109"/>
      <c r="BI22" s="110"/>
      <c r="BJ22" s="108" t="s">
        <v>141</v>
      </c>
      <c r="BK22" s="109"/>
      <c r="BL22" s="109"/>
      <c r="BM22" s="109"/>
      <c r="BN22" s="109"/>
      <c r="BO22" s="109"/>
      <c r="BP22" s="109"/>
      <c r="BQ22" s="109"/>
      <c r="BR22" s="109"/>
      <c r="BS22" s="109"/>
      <c r="BT22" s="110"/>
      <c r="BU22" s="108" t="s">
        <v>141</v>
      </c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10"/>
      <c r="CK22" s="108" t="s">
        <v>141</v>
      </c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10"/>
      <c r="DA22" s="108" t="s">
        <v>141</v>
      </c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10"/>
    </row>
    <row r="23" spans="1:117" s="40" customFormat="1" ht="27.75" customHeight="1">
      <c r="A23" s="41"/>
      <c r="B23" s="111" t="s">
        <v>124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7"/>
      <c r="AJ23" s="113" t="s">
        <v>76</v>
      </c>
      <c r="AK23" s="114"/>
      <c r="AL23" s="114"/>
      <c r="AM23" s="114"/>
      <c r="AN23" s="114"/>
      <c r="AO23" s="115"/>
      <c r="AP23" s="108" t="s">
        <v>141</v>
      </c>
      <c r="AQ23" s="109"/>
      <c r="AR23" s="109"/>
      <c r="AS23" s="109"/>
      <c r="AT23" s="109"/>
      <c r="AU23" s="109"/>
      <c r="AV23" s="109"/>
      <c r="AW23" s="109"/>
      <c r="AX23" s="109"/>
      <c r="AY23" s="110"/>
      <c r="AZ23" s="108" t="s">
        <v>141</v>
      </c>
      <c r="BA23" s="109"/>
      <c r="BB23" s="109"/>
      <c r="BC23" s="109"/>
      <c r="BD23" s="109"/>
      <c r="BE23" s="109"/>
      <c r="BF23" s="109"/>
      <c r="BG23" s="109"/>
      <c r="BH23" s="109"/>
      <c r="BI23" s="110"/>
      <c r="BJ23" s="108" t="s">
        <v>141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10"/>
      <c r="BU23" s="108" t="s">
        <v>141</v>
      </c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10"/>
      <c r="CK23" s="108" t="s">
        <v>141</v>
      </c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10"/>
      <c r="DA23" s="108" t="s">
        <v>141</v>
      </c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10"/>
    </row>
    <row r="24" spans="1:117" s="40" customFormat="1" ht="42.75" customHeight="1">
      <c r="A24" s="41"/>
      <c r="B24" s="111" t="s">
        <v>26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2"/>
      <c r="AJ24" s="113" t="s">
        <v>77</v>
      </c>
      <c r="AK24" s="114"/>
      <c r="AL24" s="114"/>
      <c r="AM24" s="114"/>
      <c r="AN24" s="114"/>
      <c r="AO24" s="115"/>
      <c r="AP24" s="108" t="s">
        <v>141</v>
      </c>
      <c r="AQ24" s="109"/>
      <c r="AR24" s="109"/>
      <c r="AS24" s="109"/>
      <c r="AT24" s="109"/>
      <c r="AU24" s="109"/>
      <c r="AV24" s="109"/>
      <c r="AW24" s="109"/>
      <c r="AX24" s="109"/>
      <c r="AY24" s="110"/>
      <c r="AZ24" s="108" t="s">
        <v>141</v>
      </c>
      <c r="BA24" s="109"/>
      <c r="BB24" s="109"/>
      <c r="BC24" s="109"/>
      <c r="BD24" s="109"/>
      <c r="BE24" s="109"/>
      <c r="BF24" s="109"/>
      <c r="BG24" s="109"/>
      <c r="BH24" s="109"/>
      <c r="BI24" s="110"/>
      <c r="BJ24" s="108" t="s">
        <v>141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10"/>
      <c r="BU24" s="108" t="s">
        <v>141</v>
      </c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10"/>
      <c r="CK24" s="108" t="s">
        <v>141</v>
      </c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10"/>
      <c r="DA24" s="108" t="s">
        <v>141</v>
      </c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10"/>
    </row>
    <row r="41" spans="1:117" s="19" customFormat="1" ht="15.75" customHeight="1">
      <c r="A41" s="151" t="s">
        <v>83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62" t="s">
        <v>144</v>
      </c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53" t="s">
        <v>146</v>
      </c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52" t="s">
        <v>58</v>
      </c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52" t="s">
        <v>84</v>
      </c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34" t="s">
        <v>132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</row>
  </sheetData>
  <sheetProtection/>
  <mergeCells count="168">
    <mergeCell ref="BJ23:BT23"/>
    <mergeCell ref="BU23:CJ23"/>
    <mergeCell ref="CK23:CZ23"/>
    <mergeCell ref="DA23:DM23"/>
    <mergeCell ref="BJ18:BT18"/>
    <mergeCell ref="DA22:DM22"/>
    <mergeCell ref="BJ19:BT19"/>
    <mergeCell ref="BU19:CJ19"/>
    <mergeCell ref="BJ17:BT17"/>
    <mergeCell ref="AZ22:BI22"/>
    <mergeCell ref="BJ22:BT22"/>
    <mergeCell ref="BU22:CJ22"/>
    <mergeCell ref="CK22:CZ22"/>
    <mergeCell ref="DA21:DM21"/>
    <mergeCell ref="DA20:DM20"/>
    <mergeCell ref="AZ21:BI21"/>
    <mergeCell ref="BJ21:BT21"/>
    <mergeCell ref="BU21:CJ2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11:AI11"/>
    <mergeCell ref="AJ11:AO11"/>
    <mergeCell ref="AP11:AY11"/>
    <mergeCell ref="AZ11:BI11"/>
    <mergeCell ref="BL2:BN2"/>
    <mergeCell ref="BO2:BQ2"/>
    <mergeCell ref="BF2:BH2"/>
    <mergeCell ref="BI2:BK2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7:DM17"/>
    <mergeCell ref="BU17:CJ17"/>
    <mergeCell ref="CK17:CZ17"/>
    <mergeCell ref="BU18:CJ18"/>
    <mergeCell ref="DA18:DM18"/>
    <mergeCell ref="CK18:CZ1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AP6:CZ6"/>
    <mergeCell ref="DA6:DM8"/>
    <mergeCell ref="AP7:AY8"/>
    <mergeCell ref="AZ7:BT7"/>
    <mergeCell ref="BU7:CZ7"/>
    <mergeCell ref="AZ8:BI8"/>
    <mergeCell ref="BJ8:BT8"/>
    <mergeCell ref="BU8:CJ8"/>
    <mergeCell ref="CK8:CZ8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B15:AI15"/>
    <mergeCell ref="AJ15:AO15"/>
    <mergeCell ref="AP15:AY15"/>
    <mergeCell ref="AZ15:BI15"/>
    <mergeCell ref="BJ15:BT15"/>
    <mergeCell ref="BU15:CJ15"/>
    <mergeCell ref="B19:AI19"/>
    <mergeCell ref="AJ19:AO19"/>
    <mergeCell ref="AP19:AY19"/>
    <mergeCell ref="AZ19:BI19"/>
    <mergeCell ref="CK19:CZ19"/>
    <mergeCell ref="DA19:DM19"/>
    <mergeCell ref="BU20:CJ20"/>
    <mergeCell ref="CK20:CZ20"/>
    <mergeCell ref="AJ22:AO22"/>
    <mergeCell ref="AP22:AY22"/>
    <mergeCell ref="AZ20:BI20"/>
    <mergeCell ref="BJ20:BT20"/>
    <mergeCell ref="AJ21:AO21"/>
    <mergeCell ref="AP21:AY21"/>
    <mergeCell ref="CK21:CZ21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AP20:AY20"/>
    <mergeCell ref="CK24:CZ24"/>
    <mergeCell ref="DA24:DM24"/>
    <mergeCell ref="B24:AI24"/>
    <mergeCell ref="AJ24:AO24"/>
    <mergeCell ref="AP24:AY24"/>
    <mergeCell ref="AZ24:BI24"/>
    <mergeCell ref="BJ24:BT24"/>
    <mergeCell ref="BU24:CJ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28">
      <selection activeCell="BT42" sqref="BT42:CK42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28</v>
      </c>
      <c r="AY2" s="3"/>
      <c r="AZ2" s="52">
        <f>IF(ISBLANK('стр.1'!AZ10),"",'стр.1'!AZ10)</f>
        <v>0</v>
      </c>
      <c r="BA2" s="53"/>
      <c r="BB2" s="54"/>
      <c r="BC2" s="52">
        <f>IF(ISBLANK('стр.1'!BC10),"",'стр.1'!BC10)</f>
        <v>8</v>
      </c>
      <c r="BD2" s="53"/>
      <c r="BE2" s="54"/>
      <c r="BF2" s="52">
        <f>IF(ISBLANK('стр.1'!BF10),"",'стр.1'!BF10)</f>
        <v>5</v>
      </c>
      <c r="BG2" s="53"/>
      <c r="BH2" s="54"/>
      <c r="BI2" s="104" t="s">
        <v>29</v>
      </c>
      <c r="BJ2" s="104"/>
      <c r="BK2" s="105"/>
      <c r="BL2" s="52">
        <f>IF(ISBLANK('стр.1'!BL10),"",'стр.1'!BL10)</f>
        <v>2</v>
      </c>
      <c r="BM2" s="53"/>
      <c r="BN2" s="54"/>
      <c r="BO2" s="52">
        <f>IF(ISBLANK('стр.1'!BO10),"",'стр.1'!BO10)</f>
        <v>2</v>
      </c>
      <c r="BP2" s="53"/>
      <c r="BQ2" s="54"/>
      <c r="BR2" s="52">
        <f>IF(ISBLANK('стр.1'!BR10),"",'стр.1'!BR10)</f>
        <v>3</v>
      </c>
      <c r="BS2" s="53"/>
      <c r="BT2" s="54"/>
      <c r="BU2" s="104" t="s">
        <v>29</v>
      </c>
      <c r="BV2" s="104"/>
      <c r="BW2" s="105"/>
      <c r="BX2" s="52">
        <f>IF(ISBLANK('стр.1'!BX10),"",'стр.1'!BX10)</f>
        <v>1</v>
      </c>
      <c r="BY2" s="53"/>
      <c r="BZ2" s="54"/>
      <c r="CA2" s="52">
        <f>IF(ISBLANK('стр.1'!CA10),"",'стр.1'!CA10)</f>
        <v>4</v>
      </c>
      <c r="CB2" s="53"/>
      <c r="CC2" s="54"/>
      <c r="CD2" s="52">
        <f>IF(ISBLANK('стр.1'!CD10),"",'стр.1'!CD10)</f>
        <v>7</v>
      </c>
      <c r="CE2" s="53"/>
      <c r="CF2" s="54"/>
      <c r="CG2" s="52">
        <f>IF(ISBLANK('стр.1'!CG10),"",'стр.1'!CG10)</f>
        <v>5</v>
      </c>
      <c r="CH2" s="53"/>
      <c r="CI2" s="54"/>
      <c r="CJ2" s="52">
        <f>IF(ISBLANK('стр.1'!CJ10),"",'стр.1'!CJ10)</f>
        <v>2</v>
      </c>
      <c r="CK2" s="53"/>
      <c r="CL2" s="54"/>
      <c r="CM2" s="52">
        <f>IF(ISBLANK('стр.1'!CM10),"",'стр.1'!CM10)</f>
        <v>8</v>
      </c>
      <c r="CN2" s="53"/>
      <c r="CO2" s="54"/>
      <c r="CP2" s="82" t="s">
        <v>30</v>
      </c>
      <c r="CQ2" s="83"/>
      <c r="CR2" s="83"/>
      <c r="CS2" s="83"/>
      <c r="CT2" s="83"/>
      <c r="CU2" s="84"/>
      <c r="CV2" s="52">
        <v>0</v>
      </c>
      <c r="CW2" s="53"/>
      <c r="CX2" s="54"/>
      <c r="CY2" s="52">
        <v>0</v>
      </c>
      <c r="CZ2" s="53"/>
      <c r="DA2" s="54"/>
      <c r="DB2" s="52">
        <v>0</v>
      </c>
      <c r="DC2" s="53"/>
      <c r="DD2" s="54"/>
      <c r="DE2" s="52">
        <v>0</v>
      </c>
      <c r="DF2" s="53"/>
      <c r="DG2" s="54"/>
      <c r="DH2" s="52">
        <v>0</v>
      </c>
      <c r="DI2" s="53"/>
      <c r="DJ2" s="54"/>
      <c r="DK2" s="52">
        <v>3</v>
      </c>
      <c r="DL2" s="53"/>
      <c r="DM2" s="54"/>
    </row>
    <row r="3" ht="9" customHeight="1"/>
    <row r="4" spans="1:117" ht="17.25" customHeight="1">
      <c r="A4" s="212" t="s">
        <v>111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F4" s="33" t="s">
        <v>41</v>
      </c>
      <c r="DH4" s="52">
        <v>0</v>
      </c>
      <c r="DI4" s="53"/>
      <c r="DJ4" s="54"/>
      <c r="DK4" s="52">
        <v>1</v>
      </c>
      <c r="DL4" s="53"/>
      <c r="DM4" s="54"/>
    </row>
    <row r="5" spans="1:96" s="4" customFormat="1" ht="15" customHeight="1">
      <c r="A5" s="216" t="s">
        <v>112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</row>
    <row r="6" spans="1:117" s="4" customFormat="1" ht="22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DM6" s="30" t="s">
        <v>94</v>
      </c>
    </row>
    <row r="7" spans="1:117" s="19" customFormat="1" ht="23.25" customHeight="1">
      <c r="A7" s="194" t="s">
        <v>59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6"/>
      <c r="BE7" s="200" t="s">
        <v>60</v>
      </c>
      <c r="BF7" s="201"/>
      <c r="BG7" s="201"/>
      <c r="BH7" s="201"/>
      <c r="BI7" s="201"/>
      <c r="BJ7" s="201"/>
      <c r="BK7" s="202"/>
      <c r="BL7" s="200" t="s">
        <v>133</v>
      </c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2"/>
      <c r="CG7" s="206" t="s">
        <v>63</v>
      </c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8"/>
    </row>
    <row r="8" spans="1:117" s="19" customFormat="1" ht="22.5" customHeight="1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9"/>
      <c r="BE8" s="203"/>
      <c r="BF8" s="204"/>
      <c r="BG8" s="204"/>
      <c r="BH8" s="204"/>
      <c r="BI8" s="204"/>
      <c r="BJ8" s="204"/>
      <c r="BK8" s="205"/>
      <c r="BL8" s="203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5"/>
      <c r="CG8" s="209" t="s">
        <v>64</v>
      </c>
      <c r="CH8" s="209"/>
      <c r="CI8" s="209"/>
      <c r="CJ8" s="209"/>
      <c r="CK8" s="209"/>
      <c r="CL8" s="209"/>
      <c r="CM8" s="209"/>
      <c r="CN8" s="209"/>
      <c r="CO8" s="209"/>
      <c r="CP8" s="209"/>
      <c r="CQ8" s="210"/>
      <c r="CR8" s="211" t="s">
        <v>65</v>
      </c>
      <c r="CS8" s="209"/>
      <c r="CT8" s="209"/>
      <c r="CU8" s="209"/>
      <c r="CV8" s="209"/>
      <c r="CW8" s="209"/>
      <c r="CX8" s="209"/>
      <c r="CY8" s="209"/>
      <c r="CZ8" s="209"/>
      <c r="DA8" s="209"/>
      <c r="DB8" s="210"/>
      <c r="DC8" s="211" t="s">
        <v>66</v>
      </c>
      <c r="DD8" s="209"/>
      <c r="DE8" s="209"/>
      <c r="DF8" s="209"/>
      <c r="DG8" s="209"/>
      <c r="DH8" s="209"/>
      <c r="DI8" s="209"/>
      <c r="DJ8" s="209"/>
      <c r="DK8" s="209"/>
      <c r="DL8" s="209"/>
      <c r="DM8" s="210"/>
    </row>
    <row r="9" spans="1:117" ht="11.25" customHeight="1">
      <c r="A9" s="191">
        <v>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3"/>
      <c r="BE9" s="191">
        <v>2</v>
      </c>
      <c r="BF9" s="192"/>
      <c r="BG9" s="192"/>
      <c r="BH9" s="192"/>
      <c r="BI9" s="192"/>
      <c r="BJ9" s="192"/>
      <c r="BK9" s="193"/>
      <c r="BL9" s="191">
        <v>3</v>
      </c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3"/>
      <c r="CG9" s="191">
        <v>4</v>
      </c>
      <c r="CH9" s="192"/>
      <c r="CI9" s="192"/>
      <c r="CJ9" s="192"/>
      <c r="CK9" s="192"/>
      <c r="CL9" s="192"/>
      <c r="CM9" s="192"/>
      <c r="CN9" s="192"/>
      <c r="CO9" s="192"/>
      <c r="CP9" s="192"/>
      <c r="CQ9" s="193"/>
      <c r="CR9" s="191">
        <v>5</v>
      </c>
      <c r="CS9" s="192"/>
      <c r="CT9" s="192"/>
      <c r="CU9" s="192"/>
      <c r="CV9" s="192"/>
      <c r="CW9" s="192"/>
      <c r="CX9" s="192"/>
      <c r="CY9" s="192"/>
      <c r="CZ9" s="192"/>
      <c r="DA9" s="192"/>
      <c r="DB9" s="193"/>
      <c r="DC9" s="191">
        <v>6</v>
      </c>
      <c r="DD9" s="192"/>
      <c r="DE9" s="192"/>
      <c r="DF9" s="192"/>
      <c r="DG9" s="192"/>
      <c r="DH9" s="192"/>
      <c r="DI9" s="192"/>
      <c r="DJ9" s="192"/>
      <c r="DK9" s="192"/>
      <c r="DL9" s="192"/>
      <c r="DM9" s="193"/>
    </row>
    <row r="10" spans="1:117" ht="12.75" customHeight="1">
      <c r="A10" s="179" t="s">
        <v>95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1"/>
    </row>
    <row r="11" spans="1:117" s="19" customFormat="1" ht="30.75" customHeight="1">
      <c r="A11" s="169" t="s">
        <v>21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1"/>
      <c r="BE11" s="172" t="s">
        <v>122</v>
      </c>
      <c r="BF11" s="172"/>
      <c r="BG11" s="172"/>
      <c r="BH11" s="172"/>
      <c r="BI11" s="172"/>
      <c r="BJ11" s="172"/>
      <c r="BK11" s="172"/>
      <c r="BL11" s="173" t="s">
        <v>142</v>
      </c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60" t="s">
        <v>141</v>
      </c>
      <c r="CH11" s="161"/>
      <c r="CI11" s="161"/>
      <c r="CJ11" s="161"/>
      <c r="CK11" s="161"/>
      <c r="CL11" s="161"/>
      <c r="CM11" s="161"/>
      <c r="CN11" s="161"/>
      <c r="CO11" s="161"/>
      <c r="CP11" s="161"/>
      <c r="CQ11" s="162"/>
      <c r="CR11" s="160" t="s">
        <v>145</v>
      </c>
      <c r="CS11" s="161"/>
      <c r="CT11" s="161"/>
      <c r="CU11" s="161"/>
      <c r="CV11" s="161"/>
      <c r="CW11" s="161"/>
      <c r="CX11" s="161"/>
      <c r="CY11" s="161"/>
      <c r="CZ11" s="161"/>
      <c r="DA11" s="161"/>
      <c r="DB11" s="162"/>
      <c r="DC11" s="160" t="s">
        <v>141</v>
      </c>
      <c r="DD11" s="161"/>
      <c r="DE11" s="161"/>
      <c r="DF11" s="161"/>
      <c r="DG11" s="161"/>
      <c r="DH11" s="161"/>
      <c r="DI11" s="161"/>
      <c r="DJ11" s="161"/>
      <c r="DK11" s="161"/>
      <c r="DL11" s="161"/>
      <c r="DM11" s="162"/>
    </row>
    <row r="12" spans="1:117" s="19" customFormat="1" ht="30.75" customHeight="1">
      <c r="A12" s="169" t="s">
        <v>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1"/>
      <c r="BE12" s="172" t="s">
        <v>79</v>
      </c>
      <c r="BF12" s="172"/>
      <c r="BG12" s="172"/>
      <c r="BH12" s="172"/>
      <c r="BI12" s="172"/>
      <c r="BJ12" s="172"/>
      <c r="BK12" s="172"/>
      <c r="BL12" s="173" t="s">
        <v>141</v>
      </c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60" t="s">
        <v>141</v>
      </c>
      <c r="CH12" s="161"/>
      <c r="CI12" s="161"/>
      <c r="CJ12" s="161"/>
      <c r="CK12" s="161"/>
      <c r="CL12" s="161"/>
      <c r="CM12" s="161"/>
      <c r="CN12" s="161"/>
      <c r="CO12" s="161"/>
      <c r="CP12" s="161"/>
      <c r="CQ12" s="162"/>
      <c r="CR12" s="160" t="s">
        <v>141</v>
      </c>
      <c r="CS12" s="161"/>
      <c r="CT12" s="161"/>
      <c r="CU12" s="161"/>
      <c r="CV12" s="161"/>
      <c r="CW12" s="161"/>
      <c r="CX12" s="161"/>
      <c r="CY12" s="161"/>
      <c r="CZ12" s="161"/>
      <c r="DA12" s="161"/>
      <c r="DB12" s="162"/>
      <c r="DC12" s="160" t="s">
        <v>141</v>
      </c>
      <c r="DD12" s="161"/>
      <c r="DE12" s="161"/>
      <c r="DF12" s="161"/>
      <c r="DG12" s="161"/>
      <c r="DH12" s="161"/>
      <c r="DI12" s="161"/>
      <c r="DJ12" s="161"/>
      <c r="DK12" s="161"/>
      <c r="DL12" s="161"/>
      <c r="DM12" s="162"/>
    </row>
    <row r="13" spans="1:117" s="19" customFormat="1" ht="21.75" customHeight="1">
      <c r="A13" s="169" t="s">
        <v>114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1"/>
      <c r="BE13" s="172" t="s">
        <v>80</v>
      </c>
      <c r="BF13" s="172"/>
      <c r="BG13" s="172"/>
      <c r="BH13" s="172"/>
      <c r="BI13" s="172"/>
      <c r="BJ13" s="172"/>
      <c r="BK13" s="172"/>
      <c r="BL13" s="173" t="s">
        <v>141</v>
      </c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60" t="s">
        <v>141</v>
      </c>
      <c r="CH13" s="161"/>
      <c r="CI13" s="161"/>
      <c r="CJ13" s="161"/>
      <c r="CK13" s="161"/>
      <c r="CL13" s="161"/>
      <c r="CM13" s="161"/>
      <c r="CN13" s="161"/>
      <c r="CO13" s="161"/>
      <c r="CP13" s="161"/>
      <c r="CQ13" s="162"/>
      <c r="CR13" s="160" t="s">
        <v>141</v>
      </c>
      <c r="CS13" s="161"/>
      <c r="CT13" s="161"/>
      <c r="CU13" s="161"/>
      <c r="CV13" s="161"/>
      <c r="CW13" s="161"/>
      <c r="CX13" s="161"/>
      <c r="CY13" s="161"/>
      <c r="CZ13" s="161"/>
      <c r="DA13" s="161"/>
      <c r="DB13" s="162"/>
      <c r="DC13" s="160" t="s">
        <v>141</v>
      </c>
      <c r="DD13" s="161"/>
      <c r="DE13" s="161"/>
      <c r="DF13" s="161"/>
      <c r="DG13" s="161"/>
      <c r="DH13" s="161"/>
      <c r="DI13" s="161"/>
      <c r="DJ13" s="161"/>
      <c r="DK13" s="161"/>
      <c r="DL13" s="161"/>
      <c r="DM13" s="162"/>
    </row>
    <row r="14" spans="1:117" s="19" customFormat="1" ht="21.75" customHeight="1">
      <c r="A14" s="169" t="s">
        <v>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1"/>
      <c r="BE14" s="172" t="s">
        <v>96</v>
      </c>
      <c r="BF14" s="172"/>
      <c r="BG14" s="172"/>
      <c r="BH14" s="172"/>
      <c r="BI14" s="172"/>
      <c r="BJ14" s="172"/>
      <c r="BK14" s="172"/>
      <c r="BL14" s="173" t="s">
        <v>141</v>
      </c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60" t="s">
        <v>141</v>
      </c>
      <c r="CH14" s="161"/>
      <c r="CI14" s="161"/>
      <c r="CJ14" s="161"/>
      <c r="CK14" s="161"/>
      <c r="CL14" s="161"/>
      <c r="CM14" s="161"/>
      <c r="CN14" s="161"/>
      <c r="CO14" s="161"/>
      <c r="CP14" s="161"/>
      <c r="CQ14" s="162"/>
      <c r="CR14" s="160" t="s">
        <v>141</v>
      </c>
      <c r="CS14" s="161"/>
      <c r="CT14" s="161"/>
      <c r="CU14" s="161"/>
      <c r="CV14" s="161"/>
      <c r="CW14" s="161"/>
      <c r="CX14" s="161"/>
      <c r="CY14" s="161"/>
      <c r="CZ14" s="161"/>
      <c r="DA14" s="161"/>
      <c r="DB14" s="162"/>
      <c r="DC14" s="160" t="s">
        <v>141</v>
      </c>
      <c r="DD14" s="161"/>
      <c r="DE14" s="161"/>
      <c r="DF14" s="161"/>
      <c r="DG14" s="161"/>
      <c r="DH14" s="161"/>
      <c r="DI14" s="161"/>
      <c r="DJ14" s="161"/>
      <c r="DK14" s="161"/>
      <c r="DL14" s="161"/>
      <c r="DM14" s="162"/>
    </row>
    <row r="15" spans="1:117" s="19" customFormat="1" ht="21.75" customHeight="1">
      <c r="A15" s="169" t="s">
        <v>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1"/>
      <c r="BE15" s="172" t="s">
        <v>11</v>
      </c>
      <c r="BF15" s="172"/>
      <c r="BG15" s="172"/>
      <c r="BH15" s="172"/>
      <c r="BI15" s="172"/>
      <c r="BJ15" s="172"/>
      <c r="BK15" s="172"/>
      <c r="BL15" s="173" t="s">
        <v>141</v>
      </c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60" t="s">
        <v>141</v>
      </c>
      <c r="CH15" s="161"/>
      <c r="CI15" s="161"/>
      <c r="CJ15" s="161"/>
      <c r="CK15" s="161"/>
      <c r="CL15" s="161"/>
      <c r="CM15" s="161"/>
      <c r="CN15" s="161"/>
      <c r="CO15" s="161"/>
      <c r="CP15" s="161"/>
      <c r="CQ15" s="162"/>
      <c r="CR15" s="160" t="s">
        <v>141</v>
      </c>
      <c r="CS15" s="161"/>
      <c r="CT15" s="161"/>
      <c r="CU15" s="161"/>
      <c r="CV15" s="161"/>
      <c r="CW15" s="161"/>
      <c r="CX15" s="161"/>
      <c r="CY15" s="161"/>
      <c r="CZ15" s="161"/>
      <c r="DA15" s="161"/>
      <c r="DB15" s="162"/>
      <c r="DC15" s="160" t="s">
        <v>141</v>
      </c>
      <c r="DD15" s="161"/>
      <c r="DE15" s="161"/>
      <c r="DF15" s="161"/>
      <c r="DG15" s="161"/>
      <c r="DH15" s="161"/>
      <c r="DI15" s="161"/>
      <c r="DJ15" s="161"/>
      <c r="DK15" s="161"/>
      <c r="DL15" s="161"/>
      <c r="DM15" s="162"/>
    </row>
    <row r="16" spans="1:117" s="48" customFormat="1" ht="31.5" customHeight="1">
      <c r="A16" s="182" t="s">
        <v>98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4"/>
      <c r="AG16" s="188" t="s">
        <v>8</v>
      </c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90"/>
      <c r="BE16" s="177" t="s">
        <v>12</v>
      </c>
      <c r="BF16" s="177"/>
      <c r="BG16" s="177"/>
      <c r="BH16" s="177"/>
      <c r="BI16" s="177"/>
      <c r="BJ16" s="177"/>
      <c r="BK16" s="177"/>
      <c r="BL16" s="173" t="s">
        <v>141</v>
      </c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60" t="s">
        <v>141</v>
      </c>
      <c r="CH16" s="161"/>
      <c r="CI16" s="161"/>
      <c r="CJ16" s="161"/>
      <c r="CK16" s="161"/>
      <c r="CL16" s="161"/>
      <c r="CM16" s="161"/>
      <c r="CN16" s="161"/>
      <c r="CO16" s="161"/>
      <c r="CP16" s="161"/>
      <c r="CQ16" s="162"/>
      <c r="CR16" s="160" t="s">
        <v>141</v>
      </c>
      <c r="CS16" s="161"/>
      <c r="CT16" s="161"/>
      <c r="CU16" s="161"/>
      <c r="CV16" s="161"/>
      <c r="CW16" s="161"/>
      <c r="CX16" s="161"/>
      <c r="CY16" s="161"/>
      <c r="CZ16" s="161"/>
      <c r="DA16" s="161"/>
      <c r="DB16" s="162"/>
      <c r="DC16" s="160" t="s">
        <v>142</v>
      </c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</row>
    <row r="17" spans="1:117" s="48" customFormat="1" ht="31.5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/>
      <c r="AG17" s="169" t="s">
        <v>113</v>
      </c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1"/>
      <c r="BE17" s="177" t="s">
        <v>13</v>
      </c>
      <c r="BF17" s="177"/>
      <c r="BG17" s="177"/>
      <c r="BH17" s="177"/>
      <c r="BI17" s="177"/>
      <c r="BJ17" s="177"/>
      <c r="BK17" s="177"/>
      <c r="BL17" s="173" t="s">
        <v>141</v>
      </c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60" t="s">
        <v>141</v>
      </c>
      <c r="CH17" s="161"/>
      <c r="CI17" s="161"/>
      <c r="CJ17" s="161"/>
      <c r="CK17" s="161"/>
      <c r="CL17" s="161"/>
      <c r="CM17" s="161"/>
      <c r="CN17" s="161"/>
      <c r="CO17" s="161"/>
      <c r="CP17" s="161"/>
      <c r="CQ17" s="162"/>
      <c r="CR17" s="160" t="s">
        <v>141</v>
      </c>
      <c r="CS17" s="161"/>
      <c r="CT17" s="161"/>
      <c r="CU17" s="161"/>
      <c r="CV17" s="161"/>
      <c r="CW17" s="161"/>
      <c r="CX17" s="161"/>
      <c r="CY17" s="161"/>
      <c r="CZ17" s="161"/>
      <c r="DA17" s="161"/>
      <c r="DB17" s="162"/>
      <c r="DC17" s="160" t="s">
        <v>141</v>
      </c>
      <c r="DD17" s="161"/>
      <c r="DE17" s="161"/>
      <c r="DF17" s="161"/>
      <c r="DG17" s="161"/>
      <c r="DH17" s="161"/>
      <c r="DI17" s="161"/>
      <c r="DJ17" s="161"/>
      <c r="DK17" s="161"/>
      <c r="DL17" s="161"/>
      <c r="DM17" s="162"/>
    </row>
    <row r="18" spans="1:117" s="48" customFormat="1" ht="32.25" customHeight="1">
      <c r="A18" s="213" t="s">
        <v>134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5"/>
      <c r="BE18" s="177" t="s">
        <v>14</v>
      </c>
      <c r="BF18" s="177"/>
      <c r="BG18" s="177"/>
      <c r="BH18" s="177"/>
      <c r="BI18" s="177"/>
      <c r="BJ18" s="177"/>
      <c r="BK18" s="177"/>
      <c r="BL18" s="178" t="s">
        <v>141</v>
      </c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63" t="s">
        <v>141</v>
      </c>
      <c r="CH18" s="164"/>
      <c r="CI18" s="164"/>
      <c r="CJ18" s="164"/>
      <c r="CK18" s="164"/>
      <c r="CL18" s="164"/>
      <c r="CM18" s="164"/>
      <c r="CN18" s="164"/>
      <c r="CO18" s="164"/>
      <c r="CP18" s="164"/>
      <c r="CQ18" s="165"/>
      <c r="CR18" s="163" t="s">
        <v>141</v>
      </c>
      <c r="CS18" s="164"/>
      <c r="CT18" s="164"/>
      <c r="CU18" s="164"/>
      <c r="CV18" s="164"/>
      <c r="CW18" s="164"/>
      <c r="CX18" s="164"/>
      <c r="CY18" s="164"/>
      <c r="CZ18" s="164"/>
      <c r="DA18" s="164"/>
      <c r="DB18" s="165"/>
      <c r="DC18" s="163" t="s">
        <v>141</v>
      </c>
      <c r="DD18" s="164"/>
      <c r="DE18" s="164"/>
      <c r="DF18" s="164"/>
      <c r="DG18" s="164"/>
      <c r="DH18" s="164"/>
      <c r="DI18" s="164"/>
      <c r="DJ18" s="164"/>
      <c r="DK18" s="164"/>
      <c r="DL18" s="164"/>
      <c r="DM18" s="165"/>
    </row>
    <row r="19" spans="1:117" s="48" customFormat="1" ht="31.5" customHeight="1">
      <c r="A19" s="174" t="s">
        <v>4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6"/>
      <c r="BE19" s="177" t="s">
        <v>15</v>
      </c>
      <c r="BF19" s="177"/>
      <c r="BG19" s="177"/>
      <c r="BH19" s="177"/>
      <c r="BI19" s="177"/>
      <c r="BJ19" s="177"/>
      <c r="BK19" s="177"/>
      <c r="BL19" s="178" t="s">
        <v>141</v>
      </c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63" t="s">
        <v>141</v>
      </c>
      <c r="CH19" s="164"/>
      <c r="CI19" s="164"/>
      <c r="CJ19" s="164"/>
      <c r="CK19" s="164"/>
      <c r="CL19" s="164"/>
      <c r="CM19" s="164"/>
      <c r="CN19" s="164"/>
      <c r="CO19" s="164"/>
      <c r="CP19" s="164"/>
      <c r="CQ19" s="165"/>
      <c r="CR19" s="163" t="s">
        <v>141</v>
      </c>
      <c r="CS19" s="164"/>
      <c r="CT19" s="164"/>
      <c r="CU19" s="164"/>
      <c r="CV19" s="164"/>
      <c r="CW19" s="164"/>
      <c r="CX19" s="164"/>
      <c r="CY19" s="164"/>
      <c r="CZ19" s="164"/>
      <c r="DA19" s="164"/>
      <c r="DB19" s="165"/>
      <c r="DC19" s="163" t="s">
        <v>141</v>
      </c>
      <c r="DD19" s="164"/>
      <c r="DE19" s="164"/>
      <c r="DF19" s="164"/>
      <c r="DG19" s="164"/>
      <c r="DH19" s="164"/>
      <c r="DI19" s="164"/>
      <c r="DJ19" s="164"/>
      <c r="DK19" s="164"/>
      <c r="DL19" s="164"/>
      <c r="DM19" s="165"/>
    </row>
    <row r="20" spans="1:117" ht="12.75" customHeight="1">
      <c r="A20" s="179" t="s">
        <v>99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1"/>
    </row>
    <row r="21" spans="1:117" s="19" customFormat="1" ht="30.75" customHeight="1">
      <c r="A21" s="169" t="s">
        <v>21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  <c r="BE21" s="172" t="s">
        <v>121</v>
      </c>
      <c r="BF21" s="172"/>
      <c r="BG21" s="172"/>
      <c r="BH21" s="172"/>
      <c r="BI21" s="172"/>
      <c r="BJ21" s="172"/>
      <c r="BK21" s="172"/>
      <c r="BL21" s="173" t="s">
        <v>141</v>
      </c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60" t="s">
        <v>141</v>
      </c>
      <c r="CH21" s="161"/>
      <c r="CI21" s="161"/>
      <c r="CJ21" s="161"/>
      <c r="CK21" s="161"/>
      <c r="CL21" s="161"/>
      <c r="CM21" s="161"/>
      <c r="CN21" s="161"/>
      <c r="CO21" s="161"/>
      <c r="CP21" s="161"/>
      <c r="CQ21" s="162"/>
      <c r="CR21" s="160" t="s">
        <v>141</v>
      </c>
      <c r="CS21" s="161"/>
      <c r="CT21" s="161"/>
      <c r="CU21" s="161"/>
      <c r="CV21" s="161"/>
      <c r="CW21" s="161"/>
      <c r="CX21" s="161"/>
      <c r="CY21" s="161"/>
      <c r="CZ21" s="161"/>
      <c r="DA21" s="161"/>
      <c r="DB21" s="162"/>
      <c r="DC21" s="160" t="s">
        <v>141</v>
      </c>
      <c r="DD21" s="161"/>
      <c r="DE21" s="161"/>
      <c r="DF21" s="161"/>
      <c r="DG21" s="161"/>
      <c r="DH21" s="161"/>
      <c r="DI21" s="161"/>
      <c r="DJ21" s="161"/>
      <c r="DK21" s="161"/>
      <c r="DL21" s="161"/>
      <c r="DM21" s="162"/>
    </row>
    <row r="22" spans="1:117" s="19" customFormat="1" ht="30.75" customHeight="1">
      <c r="A22" s="169" t="s">
        <v>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1"/>
      <c r="BE22" s="172" t="s">
        <v>81</v>
      </c>
      <c r="BF22" s="172"/>
      <c r="BG22" s="172"/>
      <c r="BH22" s="172"/>
      <c r="BI22" s="172"/>
      <c r="BJ22" s="172"/>
      <c r="BK22" s="172"/>
      <c r="BL22" s="173" t="s">
        <v>141</v>
      </c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60" t="s">
        <v>141</v>
      </c>
      <c r="CH22" s="161"/>
      <c r="CI22" s="161"/>
      <c r="CJ22" s="161"/>
      <c r="CK22" s="161"/>
      <c r="CL22" s="161"/>
      <c r="CM22" s="161"/>
      <c r="CN22" s="161"/>
      <c r="CO22" s="161"/>
      <c r="CP22" s="161"/>
      <c r="CQ22" s="162"/>
      <c r="CR22" s="160" t="s">
        <v>141</v>
      </c>
      <c r="CS22" s="161"/>
      <c r="CT22" s="161"/>
      <c r="CU22" s="161"/>
      <c r="CV22" s="161"/>
      <c r="CW22" s="161"/>
      <c r="CX22" s="161"/>
      <c r="CY22" s="161"/>
      <c r="CZ22" s="161"/>
      <c r="DA22" s="161"/>
      <c r="DB22" s="162"/>
      <c r="DC22" s="160" t="s">
        <v>141</v>
      </c>
      <c r="DD22" s="161"/>
      <c r="DE22" s="161"/>
      <c r="DF22" s="161"/>
      <c r="DG22" s="161"/>
      <c r="DH22" s="161"/>
      <c r="DI22" s="161"/>
      <c r="DJ22" s="161"/>
      <c r="DK22" s="161"/>
      <c r="DL22" s="161"/>
      <c r="DM22" s="162"/>
    </row>
    <row r="23" spans="1:117" s="19" customFormat="1" ht="21.75" customHeight="1">
      <c r="A23" s="169" t="s">
        <v>114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1"/>
      <c r="BE23" s="172" t="s">
        <v>82</v>
      </c>
      <c r="BF23" s="172"/>
      <c r="BG23" s="172"/>
      <c r="BH23" s="172"/>
      <c r="BI23" s="172"/>
      <c r="BJ23" s="172"/>
      <c r="BK23" s="172"/>
      <c r="BL23" s="173" t="s">
        <v>141</v>
      </c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60" t="s">
        <v>145</v>
      </c>
      <c r="CH23" s="161"/>
      <c r="CI23" s="161"/>
      <c r="CJ23" s="161"/>
      <c r="CK23" s="161"/>
      <c r="CL23" s="161"/>
      <c r="CM23" s="161"/>
      <c r="CN23" s="161"/>
      <c r="CO23" s="161"/>
      <c r="CP23" s="161"/>
      <c r="CQ23" s="162"/>
      <c r="CR23" s="160" t="s">
        <v>141</v>
      </c>
      <c r="CS23" s="161"/>
      <c r="CT23" s="161"/>
      <c r="CU23" s="161"/>
      <c r="CV23" s="161"/>
      <c r="CW23" s="161"/>
      <c r="CX23" s="161"/>
      <c r="CY23" s="161"/>
      <c r="CZ23" s="161"/>
      <c r="DA23" s="161"/>
      <c r="DB23" s="162"/>
      <c r="DC23" s="160" t="s">
        <v>141</v>
      </c>
      <c r="DD23" s="161"/>
      <c r="DE23" s="161"/>
      <c r="DF23" s="161"/>
      <c r="DG23" s="161"/>
      <c r="DH23" s="161"/>
      <c r="DI23" s="161"/>
      <c r="DJ23" s="161"/>
      <c r="DK23" s="161"/>
      <c r="DL23" s="161"/>
      <c r="DM23" s="162"/>
    </row>
    <row r="24" spans="1:117" s="19" customFormat="1" ht="21.75" customHeight="1">
      <c r="A24" s="169" t="s">
        <v>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1"/>
      <c r="BE24" s="172" t="s">
        <v>97</v>
      </c>
      <c r="BF24" s="172"/>
      <c r="BG24" s="172"/>
      <c r="BH24" s="172"/>
      <c r="BI24" s="172"/>
      <c r="BJ24" s="172"/>
      <c r="BK24" s="172"/>
      <c r="BL24" s="173" t="s">
        <v>141</v>
      </c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60" t="s">
        <v>141</v>
      </c>
      <c r="CH24" s="161"/>
      <c r="CI24" s="161"/>
      <c r="CJ24" s="161"/>
      <c r="CK24" s="161"/>
      <c r="CL24" s="161"/>
      <c r="CM24" s="161"/>
      <c r="CN24" s="161"/>
      <c r="CO24" s="161"/>
      <c r="CP24" s="161"/>
      <c r="CQ24" s="162"/>
      <c r="CR24" s="160" t="s">
        <v>141</v>
      </c>
      <c r="CS24" s="161"/>
      <c r="CT24" s="161"/>
      <c r="CU24" s="161"/>
      <c r="CV24" s="161"/>
      <c r="CW24" s="161"/>
      <c r="CX24" s="161"/>
      <c r="CY24" s="161"/>
      <c r="CZ24" s="161"/>
      <c r="DA24" s="161"/>
      <c r="DB24" s="162"/>
      <c r="DC24" s="160" t="s">
        <v>141</v>
      </c>
      <c r="DD24" s="161"/>
      <c r="DE24" s="161"/>
      <c r="DF24" s="161"/>
      <c r="DG24" s="161"/>
      <c r="DH24" s="161"/>
      <c r="DI24" s="161"/>
      <c r="DJ24" s="161"/>
      <c r="DK24" s="161"/>
      <c r="DL24" s="161"/>
      <c r="DM24" s="162"/>
    </row>
    <row r="25" spans="1:117" s="19" customFormat="1" ht="21.75" customHeight="1">
      <c r="A25" s="166" t="s">
        <v>100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8"/>
      <c r="BE25" s="172" t="s">
        <v>16</v>
      </c>
      <c r="BF25" s="172"/>
      <c r="BG25" s="172"/>
      <c r="BH25" s="172"/>
      <c r="BI25" s="172"/>
      <c r="BJ25" s="172"/>
      <c r="BK25" s="172"/>
      <c r="BL25" s="173" t="s">
        <v>141</v>
      </c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60" t="s">
        <v>141</v>
      </c>
      <c r="CH25" s="161"/>
      <c r="CI25" s="161"/>
      <c r="CJ25" s="161"/>
      <c r="CK25" s="161"/>
      <c r="CL25" s="161"/>
      <c r="CM25" s="161"/>
      <c r="CN25" s="161"/>
      <c r="CO25" s="161"/>
      <c r="CP25" s="161"/>
      <c r="CQ25" s="162"/>
      <c r="CR25" s="160" t="s">
        <v>141</v>
      </c>
      <c r="CS25" s="161"/>
      <c r="CT25" s="161"/>
      <c r="CU25" s="161"/>
      <c r="CV25" s="161"/>
      <c r="CW25" s="161"/>
      <c r="CX25" s="161"/>
      <c r="CY25" s="161"/>
      <c r="CZ25" s="161"/>
      <c r="DA25" s="161"/>
      <c r="DB25" s="162"/>
      <c r="DC25" s="160" t="s">
        <v>141</v>
      </c>
      <c r="DD25" s="161"/>
      <c r="DE25" s="161"/>
      <c r="DF25" s="161"/>
      <c r="DG25" s="161"/>
      <c r="DH25" s="161"/>
      <c r="DI25" s="161"/>
      <c r="DJ25" s="161"/>
      <c r="DK25" s="161"/>
      <c r="DL25" s="161"/>
      <c r="DM25" s="162"/>
    </row>
    <row r="26" spans="1:117" s="19" customFormat="1" ht="30.75" customHeight="1">
      <c r="A26" s="169" t="s">
        <v>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1"/>
      <c r="BE26" s="172" t="s">
        <v>17</v>
      </c>
      <c r="BF26" s="172"/>
      <c r="BG26" s="172"/>
      <c r="BH26" s="172"/>
      <c r="BI26" s="172"/>
      <c r="BJ26" s="172"/>
      <c r="BK26" s="172"/>
      <c r="BL26" s="178" t="s">
        <v>141</v>
      </c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63" t="s">
        <v>145</v>
      </c>
      <c r="CH26" s="164"/>
      <c r="CI26" s="164"/>
      <c r="CJ26" s="164"/>
      <c r="CK26" s="164"/>
      <c r="CL26" s="164"/>
      <c r="CM26" s="164"/>
      <c r="CN26" s="164"/>
      <c r="CO26" s="164"/>
      <c r="CP26" s="164"/>
      <c r="CQ26" s="165"/>
      <c r="CR26" s="163" t="s">
        <v>141</v>
      </c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  <c r="DC26" s="163" t="s">
        <v>141</v>
      </c>
      <c r="DD26" s="164"/>
      <c r="DE26" s="164"/>
      <c r="DF26" s="164"/>
      <c r="DG26" s="164"/>
      <c r="DH26" s="164"/>
      <c r="DI26" s="164"/>
      <c r="DJ26" s="164"/>
      <c r="DK26" s="164"/>
      <c r="DL26" s="164"/>
      <c r="DM26" s="165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="19" customFormat="1" ht="10.5"/>
    <row r="41" spans="1:117" s="19" customFormat="1" ht="12.75" customHeight="1">
      <c r="A41" s="151" t="s">
        <v>83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62" t="s">
        <v>144</v>
      </c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53" t="s">
        <v>146</v>
      </c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52" t="s">
        <v>58</v>
      </c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52" t="s">
        <v>84</v>
      </c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49" customFormat="1" ht="11.25"/>
    <row r="45" spans="1:18" s="49" customFormat="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34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sheetProtection/>
  <mergeCells count="136">
    <mergeCell ref="DH4:DJ4"/>
    <mergeCell ref="DK4:DM4"/>
    <mergeCell ref="A26:BD26"/>
    <mergeCell ref="BE26:BK26"/>
    <mergeCell ref="BL26:CF26"/>
    <mergeCell ref="A23:BD23"/>
    <mergeCell ref="BE23:BK23"/>
    <mergeCell ref="BL23:CF23"/>
    <mergeCell ref="A5:CR5"/>
    <mergeCell ref="A21:BD21"/>
    <mergeCell ref="AC42:AS42"/>
    <mergeCell ref="BT42:CK42"/>
    <mergeCell ref="AC43:AS43"/>
    <mergeCell ref="BT43:CK43"/>
    <mergeCell ref="A41:DM41"/>
    <mergeCell ref="BE22:BK22"/>
    <mergeCell ref="BL22:CF22"/>
    <mergeCell ref="CR24:DB24"/>
    <mergeCell ref="DC24:DM24"/>
    <mergeCell ref="CG23:CQ23"/>
    <mergeCell ref="AZ2:BB2"/>
    <mergeCell ref="BC2:BE2"/>
    <mergeCell ref="BF2:BH2"/>
    <mergeCell ref="BI2:BK2"/>
    <mergeCell ref="BU2:BW2"/>
    <mergeCell ref="BX2:BZ2"/>
    <mergeCell ref="A4:CR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CM2:CO2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DH2:DJ2"/>
    <mergeCell ref="DK2:DM2"/>
    <mergeCell ref="CP2:CU2"/>
    <mergeCell ref="CV2:CX2"/>
    <mergeCell ref="CY2:DA2"/>
    <mergeCell ref="DB2:DD2"/>
    <mergeCell ref="CR11:DB11"/>
    <mergeCell ref="DC11:DM11"/>
    <mergeCell ref="CR12:DB12"/>
    <mergeCell ref="DC12:DM12"/>
    <mergeCell ref="CR15:DB15"/>
    <mergeCell ref="DC15:DM15"/>
    <mergeCell ref="CR13:DB13"/>
    <mergeCell ref="DC13:DM13"/>
    <mergeCell ref="CR16:DB16"/>
    <mergeCell ref="DC16:DM16"/>
    <mergeCell ref="A14:BD14"/>
    <mergeCell ref="BE14:BK14"/>
    <mergeCell ref="BL14:CF14"/>
    <mergeCell ref="A15:BD15"/>
    <mergeCell ref="BE15:BK15"/>
    <mergeCell ref="CG14:CQ14"/>
    <mergeCell ref="CR14:DB14"/>
    <mergeCell ref="DC14:DM14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DC9:DM9"/>
    <mergeCell ref="A7:BD8"/>
    <mergeCell ref="BE7:BK8"/>
    <mergeCell ref="BL7:CF8"/>
    <mergeCell ref="CG7:DM7"/>
    <mergeCell ref="CG8:CQ8"/>
    <mergeCell ref="CR8:DB8"/>
    <mergeCell ref="DC8:DM8"/>
    <mergeCell ref="CG12:CQ12"/>
    <mergeCell ref="A12:BD12"/>
    <mergeCell ref="BE12:BK12"/>
    <mergeCell ref="BL12:CF12"/>
    <mergeCell ref="A13:BD13"/>
    <mergeCell ref="BE13:BK13"/>
    <mergeCell ref="CG13:CQ13"/>
    <mergeCell ref="BL13:CF13"/>
    <mergeCell ref="A16:AF17"/>
    <mergeCell ref="AG16:BD16"/>
    <mergeCell ref="BE16:BK16"/>
    <mergeCell ref="CG17:CQ17"/>
    <mergeCell ref="AG17:BD17"/>
    <mergeCell ref="BE17:BK17"/>
    <mergeCell ref="BL17:CF17"/>
    <mergeCell ref="DC17:DM17"/>
    <mergeCell ref="CG18:CQ18"/>
    <mergeCell ref="CR18:DB18"/>
    <mergeCell ref="DC18:DM18"/>
    <mergeCell ref="CR17:DB17"/>
    <mergeCell ref="A22:BD22"/>
    <mergeCell ref="DC19:DM19"/>
    <mergeCell ref="A20:DM20"/>
    <mergeCell ref="CG21:CQ21"/>
    <mergeCell ref="CR21:DB21"/>
    <mergeCell ref="DC21:DM21"/>
    <mergeCell ref="A19:BD19"/>
    <mergeCell ref="BE19:BK19"/>
    <mergeCell ref="CG19:CQ19"/>
    <mergeCell ref="BL19:CF19"/>
    <mergeCell ref="CG22:CQ22"/>
    <mergeCell ref="CR22:DB22"/>
    <mergeCell ref="DC22:DM22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CR25:DB25"/>
    <mergeCell ref="DC25:DM25"/>
    <mergeCell ref="CG26:CQ26"/>
    <mergeCell ref="CR26:DB26"/>
    <mergeCell ref="DC26:DM26"/>
    <mergeCell ref="CR23:DB23"/>
    <mergeCell ref="DC23:DM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2015-07-30T15:19:25Z</cp:lastPrinted>
  <dcterms:created xsi:type="dcterms:W3CDTF">2009-12-24T12:54:08Z</dcterms:created>
  <dcterms:modified xsi:type="dcterms:W3CDTF">2016-07-26T13:33:00Z</dcterms:modified>
  <cp:category/>
  <cp:version/>
  <cp:contentType/>
  <cp:contentStatus/>
</cp:coreProperties>
</file>